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NU\result institute wise 6th semester\Central\"/>
    </mc:Choice>
  </mc:AlternateContent>
  <xr:revisionPtr revIDLastSave="0" documentId="13_ncr:1_{3869C81B-01CA-4B1F-BBD0-12564559CF6F}" xr6:coauthVersionLast="40" xr6:coauthVersionMax="47" xr10:uidLastSave="{00000000-0000-0000-0000-000000000000}"/>
  <bookViews>
    <workbookView xWindow="-120" yWindow="-120" windowWidth="29040" windowHeight="15720" xr2:uid="{28245CC9-A9C3-4444-85BB-3282A3CB49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<sst xmlns="http://schemas.openxmlformats.org/spreadsheetml/2006/main" count="1019" uniqueCount="209">
  <si>
    <t>GRADING SYSTEM</t>
  </si>
  <si>
    <r>
      <rPr>
        <b/>
        <sz val="11"/>
        <rFont val="MS Sans Serif"/>
        <family val="2"/>
      </rPr>
      <t xml:space="preserve">National Council for Hotel Management &amp; Catering Technology 
B.Sc. (HHA) 2023-26 6th Sem End Term Examination (June 2026)
Result Sheet </t>
    </r>
    <r>
      <rPr>
        <sz val="10"/>
        <rFont val="MS Sans Serif"/>
        <family val="2"/>
      </rPr>
      <t xml:space="preserve">
</t>
    </r>
  </si>
  <si>
    <t>GRADE</t>
  </si>
  <si>
    <t>GRADE POINTS</t>
  </si>
  <si>
    <t>AP</t>
  </si>
  <si>
    <t>AO</t>
  </si>
  <si>
    <t>AM</t>
  </si>
  <si>
    <t>BP</t>
  </si>
  <si>
    <t>BO</t>
  </si>
  <si>
    <t>BM</t>
  </si>
  <si>
    <t>CP</t>
  </si>
  <si>
    <t>CO</t>
  </si>
  <si>
    <t>CM</t>
  </si>
  <si>
    <t>F</t>
  </si>
  <si>
    <t>S.No.</t>
  </si>
  <si>
    <t>NCHM Roll No.</t>
  </si>
  <si>
    <t>JNU Roll No.</t>
  </si>
  <si>
    <t>SUBJECTS</t>
  </si>
  <si>
    <t>BHA601</t>
  </si>
  <si>
    <t>BHA602</t>
  </si>
  <si>
    <t>BHA603</t>
  </si>
  <si>
    <t>BHA604</t>
  </si>
  <si>
    <t>BHA605</t>
  </si>
  <si>
    <t>BHA606</t>
  </si>
  <si>
    <t>BHA607</t>
  </si>
  <si>
    <t>BHA608</t>
  </si>
  <si>
    <t>BHA609</t>
  </si>
  <si>
    <t>BHA610</t>
  </si>
  <si>
    <t>Total Point S6</t>
  </si>
  <si>
    <t>SGPA- S6</t>
  </si>
  <si>
    <t>Total Point up to S5</t>
  </si>
  <si>
    <t>Total Point up to 6</t>
  </si>
  <si>
    <t>Total Credit Earned</t>
  </si>
  <si>
    <t>CGPA</t>
  </si>
  <si>
    <t>Name of Participants</t>
  </si>
  <si>
    <t>International Cuisine – II (Theory)</t>
  </si>
  <si>
    <t>International Cuisine – II (Practical)</t>
  </si>
  <si>
    <t>Advance Food &amp; Beverage Management-II (Theory)</t>
  </si>
  <si>
    <t>Advance Food &amp; Beverage Management-II (Practical)</t>
  </si>
  <si>
    <t>Revenue Management &amp; AI (Theory)</t>
  </si>
  <si>
    <t>Revenue Management &amp; AI (Practical)</t>
  </si>
  <si>
    <t>Entrepreneurship Development</t>
  </si>
  <si>
    <t>Hospitality Law</t>
  </si>
  <si>
    <t>Human Resource Management</t>
  </si>
  <si>
    <t>Appreciation of Cultural Diversity</t>
  </si>
  <si>
    <t>CREDIT</t>
  </si>
  <si>
    <t>Comulative Point 120</t>
  </si>
  <si>
    <t>NCHMCT/BSC/2023/03930</t>
  </si>
  <si>
    <t>Ade Jaykumar Dnyaneshwar</t>
  </si>
  <si>
    <t>NCHMCT/BSC/2023/03931</t>
  </si>
  <si>
    <t>Adrian Mebankhraw Kupar Shylla</t>
  </si>
  <si>
    <t>NCHMCT/BSC/2023/03932</t>
  </si>
  <si>
    <t>Adriel Ardon Lyngdoh</t>
  </si>
  <si>
    <t>NCHMCT/BSC/2023/03933</t>
  </si>
  <si>
    <t>Aimika Kharsunai</t>
  </si>
  <si>
    <t>NCHMCT/BSC/2023/03934</t>
  </si>
  <si>
    <t>Akash Kumar</t>
  </si>
  <si>
    <t>NCHMCT/BSC/2023/03935</t>
  </si>
  <si>
    <t>Albert Rynjah</t>
  </si>
  <si>
    <t>NCHMCT/BSC/2023/03936</t>
  </si>
  <si>
    <t>Alotoni  Swu</t>
  </si>
  <si>
    <t>NCHMCT/BSC/2023/03937</t>
  </si>
  <si>
    <t>Aman Gadin Rynjah</t>
  </si>
  <si>
    <t>NCHMCT/BSC/2023/03938</t>
  </si>
  <si>
    <t>Aman Lucas Minj</t>
  </si>
  <si>
    <t>NCHMCT/BSC/2023/03939</t>
  </si>
  <si>
    <t>Andrew Lynser</t>
  </si>
  <si>
    <t>NCHMCT/BSC/2023/03940</t>
  </si>
  <si>
    <t>Angsh Sinha</t>
  </si>
  <si>
    <t>NCHMCT/BSC/2023/03941</t>
  </si>
  <si>
    <t>Anisha Joshi</t>
  </si>
  <si>
    <t>NCHMCT/BSC/2023/03942</t>
  </si>
  <si>
    <t>Arvin Matthew Suiam</t>
  </si>
  <si>
    <t>NCHMCT/BSC/2023/03943</t>
  </si>
  <si>
    <t>Badondor Thawmuit</t>
  </si>
  <si>
    <t>NCHMCT/BSC/2023/03945</t>
  </si>
  <si>
    <t>Baphindashisha Khardewsaw</t>
  </si>
  <si>
    <t>NCHMCT/BSC/2023/03946</t>
  </si>
  <si>
    <t>Bethsheba Ibapynkmen K Shallam</t>
  </si>
  <si>
    <t>NCHMCT/BSC/2023/03947</t>
  </si>
  <si>
    <t>Betsani  Kharkamni</t>
  </si>
  <si>
    <t>NCHMCT/BSC/2023/03948</t>
  </si>
  <si>
    <t>Bidyut Rakshit</t>
  </si>
  <si>
    <t>NCHMCT/BSC/2023/03949</t>
  </si>
  <si>
    <t>Candilia Pathaw</t>
  </si>
  <si>
    <t>NCHMCT/BSC/2023/03950</t>
  </si>
  <si>
    <t>Dakapaia M Lanong</t>
  </si>
  <si>
    <t>NCHMCT/BSC/2023/03951</t>
  </si>
  <si>
    <t>Dalari  Nongrum</t>
  </si>
  <si>
    <t>NCHMCT/BSC/2023/03953</t>
  </si>
  <si>
    <t>Daphirika Mukhim</t>
  </si>
  <si>
    <t>NCHMCT/BSC/2023/03954</t>
  </si>
  <si>
    <t>Daphisabet   E.   Kharkongor</t>
  </si>
  <si>
    <t>NCHMCT/BSC/2023/03955</t>
  </si>
  <si>
    <t>Eeshani  Biswas</t>
  </si>
  <si>
    <t>NCHMCT/BSC/2023/03956</t>
  </si>
  <si>
    <t>Elinda Hahshah Nongiriang</t>
  </si>
  <si>
    <t>NCHMCT/BSC/2023/03957</t>
  </si>
  <si>
    <t>Eric   Rueben Passah</t>
  </si>
  <si>
    <t>NCHMCT/BSC/2023/03958</t>
  </si>
  <si>
    <t>Erika Syiem</t>
  </si>
  <si>
    <t>NCHMCT/BSC/2023/03959</t>
  </si>
  <si>
    <t>Erishalom Kharsati</t>
  </si>
  <si>
    <t>NCHMCT/BSC/2023/03960</t>
  </si>
  <si>
    <t>Halari  I  Bansuk K Lawriniang</t>
  </si>
  <si>
    <t>NCHMCT/BSC/2023/03961</t>
  </si>
  <si>
    <t>Hamthoma Debbarma</t>
  </si>
  <si>
    <t>NCHMCT/BSC/2023/03962</t>
  </si>
  <si>
    <t>Hubert Nongsiej</t>
  </si>
  <si>
    <t>NCHMCT/BSC/2023/03963</t>
  </si>
  <si>
    <t>Humbert Nongsiej</t>
  </si>
  <si>
    <t>NCHMCT/BSC/2023/03964</t>
  </si>
  <si>
    <t>Ibapaleibha Lyngdoh Nonglait</t>
  </si>
  <si>
    <t>NCHMCT/BSC/2023/03965</t>
  </si>
  <si>
    <t>Ilaaisuk Khonglah</t>
  </si>
  <si>
    <t>NCHMCT/BSC/2023/03966</t>
  </si>
  <si>
    <t>Ilasiewdor Lyngdoh Mawnai</t>
  </si>
  <si>
    <t>NCHMCT/BSC/2023/03967</t>
  </si>
  <si>
    <t>Isika Phawa</t>
  </si>
  <si>
    <t>NCHMCT/BSC/2023/03968</t>
  </si>
  <si>
    <t>Jared Lalruattluanga</t>
  </si>
  <si>
    <t>NCHMCT/BSC/2023/03969</t>
  </si>
  <si>
    <t>Jemy Suchiang</t>
  </si>
  <si>
    <t>NCHMCT/BSC/2023/03970</t>
  </si>
  <si>
    <t>Jerry Phrangsngi  Khongwar</t>
  </si>
  <si>
    <t>NCHMCT/BSC/2023/03973</t>
  </si>
  <si>
    <t>Joshua Nongbet</t>
  </si>
  <si>
    <t>NCHMCT/BSC/2023/03974</t>
  </si>
  <si>
    <t>Joshua Umsong</t>
  </si>
  <si>
    <t>NCHMCT/BSC/2023/03975</t>
  </si>
  <si>
    <t>Kenny Roy Wahlang</t>
  </si>
  <si>
    <t>NCHMCT/BSC/2023/03976</t>
  </si>
  <si>
    <t>Kethosevi Talie</t>
  </si>
  <si>
    <t>NCHMCT/BSC/2023/03977</t>
  </si>
  <si>
    <t>Kezia Kharumnuid</t>
  </si>
  <si>
    <t>NCHMCT/BSC/2023/03978</t>
  </si>
  <si>
    <t>Khagokpam Kanao Meitei</t>
  </si>
  <si>
    <t>NCHMCT/BSC/2023/03979</t>
  </si>
  <si>
    <t>Lahunsha Lyngdoh Nonglait</t>
  </si>
  <si>
    <t>NCHMCT/BSC/2023/03980</t>
  </si>
  <si>
    <t>Lamshwa Makdoh</t>
  </si>
  <si>
    <t>NCHMCT/BSC/2023/03981</t>
  </si>
  <si>
    <t>Ledi  Khongsit</t>
  </si>
  <si>
    <t>NCHMCT/BSC/2023/03982</t>
  </si>
  <si>
    <t>Lummi  Zimik</t>
  </si>
  <si>
    <t>NCHMCT/BSC/2023/03983</t>
  </si>
  <si>
    <t>Lurbanjop Kupar Dohling</t>
  </si>
  <si>
    <t>NCHMCT/BSC/2023/03984</t>
  </si>
  <si>
    <t>Manishpal Singh Rathore</t>
  </si>
  <si>
    <t>NCHMCT/BSC/2023/03985</t>
  </si>
  <si>
    <t>Marlidor Aveni  Nongsiej</t>
  </si>
  <si>
    <t>NCHMCT/BSC/2023/03986</t>
  </si>
  <si>
    <t>Matti  Badondor Nengnong</t>
  </si>
  <si>
    <t>NCHMCT/BSC/2023/03987</t>
  </si>
  <si>
    <t>Mebalariiaka Sohtun</t>
  </si>
  <si>
    <t>NCHMCT/BSC/2023/03988</t>
  </si>
  <si>
    <t>Medon Hakikador Nongbri</t>
  </si>
  <si>
    <t>NCHMCT/BSC/2023/03989</t>
  </si>
  <si>
    <t>Medosha Khymdeit</t>
  </si>
  <si>
    <t>NCHMCT/BSC/2023/03990</t>
  </si>
  <si>
    <t>Melaribha Muktieh</t>
  </si>
  <si>
    <t>NCHMCT/BSC/2023/03991</t>
  </si>
  <si>
    <t>Ngamgunlen Haokip</t>
  </si>
  <si>
    <t>NCHMCT/BSC/2023/03992</t>
  </si>
  <si>
    <t>Nishant Bhattacharjee</t>
  </si>
  <si>
    <t>NCHMCT/BSC/2023/03993</t>
  </si>
  <si>
    <t>Phinishisha Syiemlieh</t>
  </si>
  <si>
    <t>NCHMCT/BSC/2023/03994</t>
  </si>
  <si>
    <t>Phrangsngi  Kharjahrin</t>
  </si>
  <si>
    <t>NCHMCT/BSC/2023/03995</t>
  </si>
  <si>
    <t>Prabal Khakhalary</t>
  </si>
  <si>
    <t>NCHMCT/BSC/2023/03997</t>
  </si>
  <si>
    <t>Ribanylla L Dhar</t>
  </si>
  <si>
    <t>NCHMCT/BSC/2023/03998</t>
  </si>
  <si>
    <t>Ricordari  Khonghat</t>
  </si>
  <si>
    <t>NCHMCT/BSC/2023/03999</t>
  </si>
  <si>
    <t>Ridashisha Thabah</t>
  </si>
  <si>
    <t>NCHMCT/BSC/2023/04000</t>
  </si>
  <si>
    <t>Riphika   F.   Khongwar</t>
  </si>
  <si>
    <t>NCHMCT/BSC/2023/04001</t>
  </si>
  <si>
    <t>Rishan Manbha Kshir</t>
  </si>
  <si>
    <t>NCHMCT/BSC/2023/04002</t>
  </si>
  <si>
    <t>Rishot Skhem Kharmyndai</t>
  </si>
  <si>
    <t>NCHMCT/BSC/2023/04003</t>
  </si>
  <si>
    <t>Sasara Maphi  Kharbuli</t>
  </si>
  <si>
    <t>NCHMCT/BSC/2023/04004</t>
  </si>
  <si>
    <t>Savio Sungoh</t>
  </si>
  <si>
    <t>NCHMCT/BSC/2023/04005</t>
  </si>
  <si>
    <t>Sp Aprilson Anal</t>
  </si>
  <si>
    <t>NCHMCT/BSC/2023/04006</t>
  </si>
  <si>
    <t>Subhom Singh</t>
  </si>
  <si>
    <t>NCHMCT/BSC/2023/04007</t>
  </si>
  <si>
    <t>Tatongsucha Ao</t>
  </si>
  <si>
    <t>NCHMCT/BSC/2023/04008</t>
  </si>
  <si>
    <t>Tenzin Tselha</t>
  </si>
  <si>
    <t>NCHMCT/BSC/2023/04009</t>
  </si>
  <si>
    <t>Thanchuila . N</t>
  </si>
  <si>
    <t>NCHMCT/BSC/2023/04010</t>
  </si>
  <si>
    <t>Theipem Jajo Tk</t>
  </si>
  <si>
    <t>NCHMCT/BSC/2023/04011</t>
  </si>
  <si>
    <t>Thokchom Vijesh Singh</t>
  </si>
  <si>
    <t>NCHMCT/BSC/2023/04012</t>
  </si>
  <si>
    <t>Toko Loko</t>
  </si>
  <si>
    <t>NCHMCT/BSC/2023/04013</t>
  </si>
  <si>
    <t>Tseten Dolma</t>
  </si>
  <si>
    <t>NCHMCT/BSC/2023/04014</t>
  </si>
  <si>
    <t>Wanteiborlang Lyndem</t>
  </si>
  <si>
    <t>NCHMCT/BSC/2023/04015</t>
  </si>
  <si>
    <t>Yaniak Marging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</si>
</sst>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MS Sans Serif"/>
      <family val="2"/>
    </font>
    <font>
      <b/>
      <sz val="11"/>
      <name val="MS Sans Serif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2453076</xdr:colOff>
      <xdr:row>3</xdr:row>
      <xdr:rowOff>115964</xdr:rowOff>
    </xdr:from>
    <xdr:to>
      <xdr:col>5</xdr:col>
      <xdr:colOff>114300</xdr:colOff>
      <xdr:row>5</xdr:row>
      <xdr:rowOff>180976</xdr:rowOff>
    </xdr:to>
    <xdr:pic>
      <xdr:nvPicPr>
        <xdr:cNvPr id="2" name="Picture 1" descr="logo.png">
          <a:extLst>
            <a:ext uri="{FF2B5EF4-FFF2-40B4-BE49-F238E27FC236}">
              <a16:creationId xmlns:a16="http://schemas.microsoft.com/office/drawing/2014/main" id="{0F665ED3-E256-4907-9758-B888113E0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8676" y="687464"/>
          <a:ext cx="728274" cy="446012"/>
        </a:xfrm>
        <a:prstGeom prst="rect">
          <a:avLst/>
        </a:prstGeom>
      </xdr:spPr>
    </xdr:pic>
    <xdr:clientData/>
  </xdr:twoCellAnchor>
  <xdr:twoCellAnchor editAs="oneCell">
    <xdr:from>
      <xdr:col>3</xdr:col>
      <xdr:colOff>948126</xdr:colOff>
      <xdr:row>0</xdr:row>
      <xdr:rowOff>0</xdr:rowOff>
    </xdr:from>
    <xdr:to>
      <xdr:col>3</xdr:col>
      <xdr:colOff>605568</xdr:colOff>
      <xdr:row>2</xdr:row>
      <xdr:rowOff>151220</xdr:rowOff>
    </xdr:to>
    <xdr:pic>
      <xdr:nvPicPr>
        <xdr:cNvPr id="3" name="Picture 2" descr="logo.png">
          <a:extLst>
            <a:ext uri="{FF2B5EF4-FFF2-40B4-BE49-F238E27FC236}">
              <a16:creationId xmlns:a16="http://schemas.microsoft.com/office/drawing/2014/main" id="{ADC6B010-96F6-4653-B387-D92E6B33B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3726" y="0"/>
          <a:ext cx="342" cy="532220"/>
        </a:xfrm>
        <a:prstGeom prst="rect">
          <a:avLst/>
        </a:prstGeom>
      </xdr:spPr>
    </xdr:pic>
    <xdr:clientData/>
  </xdr:twoCellAnchor>
  <xdr:twoCellAnchor editAs="oneCell">
    <xdr:from>
      <xdr:col>3</xdr:col>
      <xdr:colOff>948126</xdr:colOff>
      <xdr:row>0</xdr:row>
      <xdr:rowOff>0</xdr:rowOff>
    </xdr:from>
    <xdr:to>
      <xdr:col>3</xdr:col>
      <xdr:colOff>605568</xdr:colOff>
      <xdr:row>2</xdr:row>
      <xdr:rowOff>151220</xdr:rowOff>
    </xdr:to>
    <xdr:pic>
      <xdr:nvPicPr>
        <xdr:cNvPr id="4" name="Picture 3" descr="logo.png">
          <a:extLst>
            <a:ext uri="{FF2B5EF4-FFF2-40B4-BE49-F238E27FC236}">
              <a16:creationId xmlns:a16="http://schemas.microsoft.com/office/drawing/2014/main" id="{239ED84C-E3AE-4452-A529-6B2EC7F7B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3726" y="4105275"/>
          <a:ext cx="342" cy="532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0C537-996E-4D14-AD85-B2C8AB4B98B6}">
  <dimension ref="A1:T96"/>
  <sheetViews>
    <sheetView tabSelected="1" topLeftCell="A71" workbookViewId="0">
      <selection activeCell="B16" sqref="B16:B96"/>
    </sheetView>
  </sheetViews>
  <sheetFormatPr defaultRowHeight="15" x14ac:dyDescent="0.25"/>
  <cols>
    <col min="2" max="2" width="19.28515625" customWidth="1"/>
  </cols>
  <sheetData>
    <row r="1" spans="1:20" x14ac:dyDescent="0.25">
      <c r="A1" s="24" t="s">
        <v>0</v>
      </c>
      <c r="B1" s="24"/>
      <c r="C1" s="24"/>
      <c r="D1" s="16" t="s">
        <v>1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x14ac:dyDescent="0.25">
      <c r="A2" s="24" t="s">
        <v>2</v>
      </c>
      <c r="B2" s="24"/>
      <c r="C2" s="1" t="s">
        <v>3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x14ac:dyDescent="0.25">
      <c r="A3" s="19" t="s">
        <v>4</v>
      </c>
      <c r="B3" s="19"/>
      <c r="C3" s="2">
        <v>9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x14ac:dyDescent="0.25">
      <c r="A4" s="19" t="s">
        <v>5</v>
      </c>
      <c r="B4" s="19"/>
      <c r="C4" s="2">
        <v>8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x14ac:dyDescent="0.25">
      <c r="A5" s="19" t="s">
        <v>6</v>
      </c>
      <c r="B5" s="19"/>
      <c r="C5" s="2">
        <v>7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x14ac:dyDescent="0.25">
      <c r="A6" s="19" t="s">
        <v>7</v>
      </c>
      <c r="B6" s="19"/>
      <c r="C6" s="2">
        <v>6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x14ac:dyDescent="0.25">
      <c r="A7" s="19" t="s">
        <v>8</v>
      </c>
      <c r="B7" s="19"/>
      <c r="C7" s="2">
        <v>5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x14ac:dyDescent="0.25">
      <c r="A8" s="19" t="s">
        <v>9</v>
      </c>
      <c r="B8" s="19"/>
      <c r="C8" s="2">
        <v>4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x14ac:dyDescent="0.25">
      <c r="A9" s="19" t="s">
        <v>10</v>
      </c>
      <c r="B9" s="19"/>
      <c r="C9" s="2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0" x14ac:dyDescent="0.25">
      <c r="A10" s="19" t="s">
        <v>11</v>
      </c>
      <c r="B10" s="19"/>
      <c r="C10" s="2">
        <v>2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</row>
    <row r="11" spans="1:20" x14ac:dyDescent="0.25">
      <c r="A11" s="19" t="s">
        <v>12</v>
      </c>
      <c r="B11" s="19"/>
      <c r="C11" s="2">
        <v>1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spans="1:20" x14ac:dyDescent="0.25">
      <c r="A12" s="19" t="s">
        <v>13</v>
      </c>
      <c r="B12" s="19"/>
      <c r="C12" s="2">
        <v>0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0" x14ac:dyDescent="0.25">
      <c r="A13" s="20" t="s">
        <v>14</v>
      </c>
      <c r="B13" s="21" t="s">
        <v>15</v>
      </c>
      <c r="C13" s="21" t="s">
        <v>16</v>
      </c>
      <c r="D13" s="3" t="s">
        <v>17</v>
      </c>
      <c r="E13" s="4" t="s">
        <v>18</v>
      </c>
      <c r="F13" s="4" t="s">
        <v>19</v>
      </c>
      <c r="G13" s="4" t="s">
        <v>20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27</v>
      </c>
      <c r="O13" s="14" t="s">
        <v>28</v>
      </c>
      <c r="P13" s="16" t="s">
        <v>29</v>
      </c>
      <c r="Q13" s="16" t="s">
        <v>30</v>
      </c>
      <c r="R13" s="16" t="s">
        <v>31</v>
      </c>
      <c r="S13" s="14" t="s">
        <v>32</v>
      </c>
      <c r="T13" s="17" t="s">
        <v>33</v>
      </c>
    </row>
    <row r="14" spans="1:20" ht="120" x14ac:dyDescent="0.25">
      <c r="A14" s="20"/>
      <c r="B14" s="22"/>
      <c r="C14" s="22"/>
      <c r="D14" s="5" t="s">
        <v>34</v>
      </c>
      <c r="E14" s="6" t="s">
        <v>35</v>
      </c>
      <c r="F14" s="6" t="s">
        <v>36</v>
      </c>
      <c r="G14" s="6" t="s">
        <v>37</v>
      </c>
      <c r="H14" s="6" t="s">
        <v>38</v>
      </c>
      <c r="I14" s="6" t="s">
        <v>39</v>
      </c>
      <c r="J14" s="6" t="s">
        <v>40</v>
      </c>
      <c r="K14" s="6" t="s">
        <v>41</v>
      </c>
      <c r="L14" s="6" t="s">
        <v>42</v>
      </c>
      <c r="M14" s="6" t="s">
        <v>43</v>
      </c>
      <c r="N14" s="6" t="s">
        <v>44</v>
      </c>
      <c r="O14" s="15"/>
      <c r="P14" s="17"/>
      <c r="Q14" s="17"/>
      <c r="R14" s="17"/>
      <c r="S14" s="18"/>
      <c r="T14" s="17"/>
    </row>
    <row r="15" spans="1:20" x14ac:dyDescent="0.25">
      <c r="A15" s="20"/>
      <c r="B15" s="23"/>
      <c r="C15" s="23"/>
      <c r="D15" s="7" t="s">
        <v>45</v>
      </c>
      <c r="E15" s="8">
        <v>2</v>
      </c>
      <c r="F15" s="8">
        <v>4</v>
      </c>
      <c r="G15" s="8">
        <v>2</v>
      </c>
      <c r="H15" s="8">
        <v>1</v>
      </c>
      <c r="I15" s="8">
        <v>2</v>
      </c>
      <c r="J15" s="8">
        <v>1</v>
      </c>
      <c r="K15" s="8">
        <v>2</v>
      </c>
      <c r="L15" s="8">
        <v>2</v>
      </c>
      <c r="M15" s="8">
        <v>2</v>
      </c>
      <c r="N15" s="8">
        <v>2</v>
      </c>
      <c r="O15" s="8">
        <v>20</v>
      </c>
      <c r="P15" s="13" t="s">
        <v>46</v>
      </c>
      <c r="Q15" s="13"/>
      <c r="R15" s="13"/>
      <c r="S15" s="13"/>
      <c r="T15" s="13"/>
    </row>
    <row r="16" spans="1:20" x14ac:dyDescent="0.25">
      <c r="A16" s="9">
        <v>1</v>
      </c>
      <c r="B16" s="10">
        <v>2341118001</v>
      </c>
      <c r="C16" s="11" t="s">
        <v>47</v>
      </c>
      <c r="D16" s="11" t="s">
        <v>48</v>
      </c>
      <c r="E16" s="9" t="s">
        <v>10</v>
      </c>
      <c r="F16" s="9" t="s">
        <v>7</v>
      </c>
      <c r="G16" s="9" t="s">
        <v>8</v>
      </c>
      <c r="H16" s="9" t="s">
        <v>6</v>
      </c>
      <c r="I16" s="9" t="s">
        <v>7</v>
      </c>
      <c r="J16" s="9" t="s">
        <v>6</v>
      </c>
      <c r="K16" s="9" t="s">
        <v>9</v>
      </c>
      <c r="L16" s="9" t="s">
        <v>8</v>
      </c>
      <c r="M16" s="9" t="s">
        <v>9</v>
      </c>
      <c r="N16" s="9" t="s">
        <v>8</v>
      </c>
      <c r="O16" s="9">
        <v>102</v>
      </c>
      <c r="P16" s="12">
        <v>5.0999999999999996</v>
      </c>
      <c r="Q16" s="9">
        <v>560</v>
      </c>
      <c r="R16" s="9">
        <v>662</v>
      </c>
      <c r="S16" s="9">
        <v>120</v>
      </c>
      <c r="T16" s="12">
        <v>5.51</v>
      </c>
    </row>
    <row r="17" spans="1:20" x14ac:dyDescent="0.25">
      <c r="A17" s="9">
        <v>2</v>
      </c>
      <c r="B17" s="10">
        <v>2341118002</v>
      </c>
      <c r="C17" s="10" t="s">
        <v>49</v>
      </c>
      <c r="D17" s="11" t="s">
        <v>50</v>
      </c>
      <c r="E17" s="9" t="s">
        <v>8</v>
      </c>
      <c r="F17" s="9" t="s">
        <v>6</v>
      </c>
      <c r="G17" s="9" t="s">
        <v>8</v>
      </c>
      <c r="H17" s="9" t="s">
        <v>6</v>
      </c>
      <c r="I17" s="9" t="s">
        <v>8</v>
      </c>
      <c r="J17" s="9" t="s">
        <v>6</v>
      </c>
      <c r="K17" s="9" t="s">
        <v>8</v>
      </c>
      <c r="L17" s="9" t="s">
        <v>8</v>
      </c>
      <c r="M17" s="9" t="s">
        <v>9</v>
      </c>
      <c r="N17" s="9" t="s">
        <v>9</v>
      </c>
      <c r="O17" s="9">
        <v>108</v>
      </c>
      <c r="P17" s="12">
        <v>5.4</v>
      </c>
      <c r="Q17" s="9">
        <v>591</v>
      </c>
      <c r="R17" s="9">
        <v>699</v>
      </c>
      <c r="S17" s="9">
        <v>120</v>
      </c>
      <c r="T17" s="12">
        <v>5.82</v>
      </c>
    </row>
    <row r="18" spans="1:20" x14ac:dyDescent="0.25">
      <c r="A18" s="9">
        <v>3</v>
      </c>
      <c r="B18" s="10">
        <v>2341118003</v>
      </c>
      <c r="C18" s="10" t="s">
        <v>51</v>
      </c>
      <c r="D18" s="11" t="s">
        <v>52</v>
      </c>
      <c r="E18" s="9" t="s">
        <v>9</v>
      </c>
      <c r="F18" s="9" t="s">
        <v>6</v>
      </c>
      <c r="G18" s="9" t="s">
        <v>9</v>
      </c>
      <c r="H18" s="9" t="s">
        <v>7</v>
      </c>
      <c r="I18" s="9" t="s">
        <v>9</v>
      </c>
      <c r="J18" s="9" t="s">
        <v>6</v>
      </c>
      <c r="K18" s="9" t="s">
        <v>8</v>
      </c>
      <c r="L18" s="9" t="s">
        <v>8</v>
      </c>
      <c r="M18" s="9" t="s">
        <v>8</v>
      </c>
      <c r="N18" s="9" t="s">
        <v>9</v>
      </c>
      <c r="O18" s="9">
        <v>103</v>
      </c>
      <c r="P18" s="12">
        <v>5.15</v>
      </c>
      <c r="Q18" s="9">
        <v>527</v>
      </c>
      <c r="R18" s="9">
        <v>630</v>
      </c>
      <c r="S18" s="9">
        <v>120</v>
      </c>
      <c r="T18" s="12">
        <v>5.25</v>
      </c>
    </row>
    <row r="19" spans="1:20" x14ac:dyDescent="0.25">
      <c r="A19" s="9">
        <v>4</v>
      </c>
      <c r="B19" s="10">
        <v>2341118004</v>
      </c>
      <c r="C19" s="10" t="s">
        <v>53</v>
      </c>
      <c r="D19" s="11" t="s">
        <v>54</v>
      </c>
      <c r="E19" s="9" t="s">
        <v>6</v>
      </c>
      <c r="F19" s="9" t="s">
        <v>6</v>
      </c>
      <c r="G19" s="9" t="s">
        <v>7</v>
      </c>
      <c r="H19" s="9" t="s">
        <v>5</v>
      </c>
      <c r="I19" s="9" t="s">
        <v>9</v>
      </c>
      <c r="J19" s="9" t="s">
        <v>6</v>
      </c>
      <c r="K19" s="9" t="s">
        <v>8</v>
      </c>
      <c r="L19" s="9" t="s">
        <v>7</v>
      </c>
      <c r="M19" s="9" t="s">
        <v>9</v>
      </c>
      <c r="N19" s="9" t="s">
        <v>9</v>
      </c>
      <c r="O19" s="9">
        <v>115</v>
      </c>
      <c r="P19" s="12">
        <v>5.75</v>
      </c>
      <c r="Q19" s="9">
        <v>622</v>
      </c>
      <c r="R19" s="9">
        <v>737</v>
      </c>
      <c r="S19" s="9">
        <v>120</v>
      </c>
      <c r="T19" s="12">
        <v>6.14</v>
      </c>
    </row>
    <row r="20" spans="1:20" x14ac:dyDescent="0.25">
      <c r="A20" s="9">
        <v>5</v>
      </c>
      <c r="B20" s="10">
        <v>2341118005</v>
      </c>
      <c r="C20" s="10" t="s">
        <v>55</v>
      </c>
      <c r="D20" s="11" t="s">
        <v>56</v>
      </c>
      <c r="E20" s="9" t="s">
        <v>6</v>
      </c>
      <c r="F20" s="9" t="s">
        <v>6</v>
      </c>
      <c r="G20" s="9" t="s">
        <v>6</v>
      </c>
      <c r="H20" s="9" t="s">
        <v>6</v>
      </c>
      <c r="I20" s="9" t="s">
        <v>7</v>
      </c>
      <c r="J20" s="9" t="s">
        <v>6</v>
      </c>
      <c r="K20" s="9" t="s">
        <v>6</v>
      </c>
      <c r="L20" s="9" t="s">
        <v>5</v>
      </c>
      <c r="M20" s="9" t="s">
        <v>7</v>
      </c>
      <c r="N20" s="9" t="s">
        <v>7</v>
      </c>
      <c r="O20" s="9">
        <v>136</v>
      </c>
      <c r="P20" s="12">
        <v>6.8</v>
      </c>
      <c r="Q20" s="9">
        <v>624</v>
      </c>
      <c r="R20" s="9">
        <v>760</v>
      </c>
      <c r="S20" s="9">
        <v>120</v>
      </c>
      <c r="T20" s="12">
        <v>6.33</v>
      </c>
    </row>
    <row r="21" spans="1:20" x14ac:dyDescent="0.25">
      <c r="A21" s="9">
        <v>6</v>
      </c>
      <c r="B21" s="10">
        <v>2341118006</v>
      </c>
      <c r="C21" s="10" t="s">
        <v>57</v>
      </c>
      <c r="D21" s="11" t="s">
        <v>58</v>
      </c>
      <c r="E21" s="9" t="s">
        <v>8</v>
      </c>
      <c r="F21" s="9" t="s">
        <v>6</v>
      </c>
      <c r="G21" s="9" t="s">
        <v>8</v>
      </c>
      <c r="H21" s="9" t="s">
        <v>6</v>
      </c>
      <c r="I21" s="9" t="s">
        <v>8</v>
      </c>
      <c r="J21" s="9" t="s">
        <v>6</v>
      </c>
      <c r="K21" s="9" t="s">
        <v>7</v>
      </c>
      <c r="L21" s="9" t="s">
        <v>7</v>
      </c>
      <c r="M21" s="9" t="s">
        <v>7</v>
      </c>
      <c r="N21" s="9" t="s">
        <v>8</v>
      </c>
      <c r="O21" s="9">
        <v>118</v>
      </c>
      <c r="P21" s="12">
        <v>5.9</v>
      </c>
      <c r="Q21" s="9">
        <v>584</v>
      </c>
      <c r="R21" s="9">
        <v>702</v>
      </c>
      <c r="S21" s="9">
        <v>120</v>
      </c>
      <c r="T21" s="12">
        <v>5.85</v>
      </c>
    </row>
    <row r="22" spans="1:20" x14ac:dyDescent="0.25">
      <c r="A22" s="9">
        <v>7</v>
      </c>
      <c r="B22" s="10">
        <v>2341118007</v>
      </c>
      <c r="C22" s="10" t="s">
        <v>59</v>
      </c>
      <c r="D22" s="11" t="s">
        <v>60</v>
      </c>
      <c r="E22" s="9" t="s">
        <v>5</v>
      </c>
      <c r="F22" s="9" t="s">
        <v>6</v>
      </c>
      <c r="G22" s="9" t="s">
        <v>6</v>
      </c>
      <c r="H22" s="9" t="s">
        <v>6</v>
      </c>
      <c r="I22" s="9" t="s">
        <v>7</v>
      </c>
      <c r="J22" s="9" t="s">
        <v>6</v>
      </c>
      <c r="K22" s="9" t="s">
        <v>6</v>
      </c>
      <c r="L22" s="9" t="s">
        <v>5</v>
      </c>
      <c r="M22" s="9" t="s">
        <v>7</v>
      </c>
      <c r="N22" s="9" t="s">
        <v>6</v>
      </c>
      <c r="O22" s="9">
        <v>140</v>
      </c>
      <c r="P22" s="12">
        <v>7</v>
      </c>
      <c r="Q22" s="9">
        <v>674</v>
      </c>
      <c r="R22" s="9">
        <v>814</v>
      </c>
      <c r="S22" s="9">
        <v>120</v>
      </c>
      <c r="T22" s="12">
        <v>6.78</v>
      </c>
    </row>
    <row r="23" spans="1:20" x14ac:dyDescent="0.25">
      <c r="A23" s="9">
        <v>8</v>
      </c>
      <c r="B23" s="10">
        <v>2341118008</v>
      </c>
      <c r="C23" s="10" t="s">
        <v>61</v>
      </c>
      <c r="D23" s="11" t="s">
        <v>62</v>
      </c>
      <c r="E23" s="9" t="s">
        <v>5</v>
      </c>
      <c r="F23" s="9" t="s">
        <v>6</v>
      </c>
      <c r="G23" s="9" t="s">
        <v>6</v>
      </c>
      <c r="H23" s="9" t="s">
        <v>6</v>
      </c>
      <c r="I23" s="9" t="s">
        <v>7</v>
      </c>
      <c r="J23" s="9" t="s">
        <v>6</v>
      </c>
      <c r="K23" s="9" t="s">
        <v>7</v>
      </c>
      <c r="L23" s="9" t="s">
        <v>5</v>
      </c>
      <c r="M23" s="9" t="s">
        <v>7</v>
      </c>
      <c r="N23" s="9" t="s">
        <v>7</v>
      </c>
      <c r="O23" s="9">
        <v>136</v>
      </c>
      <c r="P23" s="12">
        <v>6.8</v>
      </c>
      <c r="Q23" s="9">
        <v>651</v>
      </c>
      <c r="R23" s="9">
        <v>787</v>
      </c>
      <c r="S23" s="9">
        <v>120</v>
      </c>
      <c r="T23" s="12">
        <v>6.55</v>
      </c>
    </row>
    <row r="24" spans="1:20" x14ac:dyDescent="0.25">
      <c r="A24" s="9">
        <v>9</v>
      </c>
      <c r="B24" s="10">
        <v>2341118009</v>
      </c>
      <c r="C24" s="10" t="s">
        <v>63</v>
      </c>
      <c r="D24" s="11" t="s">
        <v>64</v>
      </c>
      <c r="E24" s="9" t="s">
        <v>5</v>
      </c>
      <c r="F24" s="9" t="s">
        <v>5</v>
      </c>
      <c r="G24" s="9" t="s">
        <v>5</v>
      </c>
      <c r="H24" s="9" t="s">
        <v>5</v>
      </c>
      <c r="I24" s="9" t="s">
        <v>7</v>
      </c>
      <c r="J24" s="9" t="s">
        <v>5</v>
      </c>
      <c r="K24" s="9" t="s">
        <v>5</v>
      </c>
      <c r="L24" s="9" t="s">
        <v>5</v>
      </c>
      <c r="M24" s="9" t="s">
        <v>6</v>
      </c>
      <c r="N24" s="9" t="s">
        <v>6</v>
      </c>
      <c r="O24" s="9">
        <v>152</v>
      </c>
      <c r="P24" s="12">
        <v>7.6</v>
      </c>
      <c r="Q24" s="9">
        <v>726</v>
      </c>
      <c r="R24" s="9">
        <v>878</v>
      </c>
      <c r="S24" s="9">
        <v>120</v>
      </c>
      <c r="T24" s="12">
        <v>7.31</v>
      </c>
    </row>
    <row r="25" spans="1:20" x14ac:dyDescent="0.25">
      <c r="A25" s="9">
        <v>10</v>
      </c>
      <c r="B25" s="10">
        <v>2341118010</v>
      </c>
      <c r="C25" s="10" t="s">
        <v>65</v>
      </c>
      <c r="D25" s="11" t="s">
        <v>66</v>
      </c>
      <c r="E25" s="9" t="s">
        <v>7</v>
      </c>
      <c r="F25" s="9" t="s">
        <v>6</v>
      </c>
      <c r="G25" s="9" t="s">
        <v>7</v>
      </c>
      <c r="H25" s="9" t="s">
        <v>6</v>
      </c>
      <c r="I25" s="9" t="s">
        <v>8</v>
      </c>
      <c r="J25" s="9" t="s">
        <v>6</v>
      </c>
      <c r="K25" s="9" t="s">
        <v>8</v>
      </c>
      <c r="L25" s="9" t="s">
        <v>7</v>
      </c>
      <c r="M25" s="9" t="s">
        <v>7</v>
      </c>
      <c r="N25" s="9" t="s">
        <v>7</v>
      </c>
      <c r="O25" s="9">
        <v>122</v>
      </c>
      <c r="P25" s="12">
        <v>6.1</v>
      </c>
      <c r="Q25" s="9">
        <v>587</v>
      </c>
      <c r="R25" s="9">
        <v>709</v>
      </c>
      <c r="S25" s="9">
        <v>120</v>
      </c>
      <c r="T25" s="12">
        <v>5.9</v>
      </c>
    </row>
    <row r="26" spans="1:20" x14ac:dyDescent="0.25">
      <c r="A26" s="9">
        <v>11</v>
      </c>
      <c r="B26" s="10">
        <v>2341118011</v>
      </c>
      <c r="C26" s="10" t="s">
        <v>67</v>
      </c>
      <c r="D26" s="11" t="s">
        <v>68</v>
      </c>
      <c r="E26" s="9" t="s">
        <v>6</v>
      </c>
      <c r="F26" s="9" t="s">
        <v>6</v>
      </c>
      <c r="G26" s="9" t="s">
        <v>6</v>
      </c>
      <c r="H26" s="9" t="s">
        <v>7</v>
      </c>
      <c r="I26" s="9" t="s">
        <v>7</v>
      </c>
      <c r="J26" s="9" t="s">
        <v>6</v>
      </c>
      <c r="K26" s="9" t="s">
        <v>7</v>
      </c>
      <c r="L26" s="9" t="s">
        <v>6</v>
      </c>
      <c r="M26" s="9" t="s">
        <v>7</v>
      </c>
      <c r="N26" s="9" t="s">
        <v>7</v>
      </c>
      <c r="O26" s="9">
        <v>131</v>
      </c>
      <c r="P26" s="12">
        <v>6.55</v>
      </c>
      <c r="Q26" s="9">
        <v>622</v>
      </c>
      <c r="R26" s="9">
        <v>753</v>
      </c>
      <c r="S26" s="9">
        <v>120</v>
      </c>
      <c r="T26" s="12">
        <v>6.27</v>
      </c>
    </row>
    <row r="27" spans="1:20" x14ac:dyDescent="0.25">
      <c r="A27" s="9">
        <v>12</v>
      </c>
      <c r="B27" s="10">
        <v>2341118012</v>
      </c>
      <c r="C27" s="10" t="s">
        <v>69</v>
      </c>
      <c r="D27" s="11" t="s">
        <v>70</v>
      </c>
      <c r="E27" s="9" t="s">
        <v>5</v>
      </c>
      <c r="F27" s="9" t="s">
        <v>6</v>
      </c>
      <c r="G27" s="9" t="s">
        <v>6</v>
      </c>
      <c r="H27" s="9" t="s">
        <v>5</v>
      </c>
      <c r="I27" s="9" t="s">
        <v>8</v>
      </c>
      <c r="J27" s="9" t="s">
        <v>6</v>
      </c>
      <c r="K27" s="9" t="s">
        <v>6</v>
      </c>
      <c r="L27" s="9" t="s">
        <v>5</v>
      </c>
      <c r="M27" s="9" t="s">
        <v>6</v>
      </c>
      <c r="N27" s="9" t="s">
        <v>7</v>
      </c>
      <c r="O27" s="9">
        <v>139</v>
      </c>
      <c r="P27" s="12">
        <v>6.95</v>
      </c>
      <c r="Q27" s="9">
        <v>707</v>
      </c>
      <c r="R27" s="9">
        <v>846</v>
      </c>
      <c r="S27" s="9">
        <v>120</v>
      </c>
      <c r="T27" s="12">
        <v>7.05</v>
      </c>
    </row>
    <row r="28" spans="1:20" x14ac:dyDescent="0.25">
      <c r="A28" s="9">
        <v>13</v>
      </c>
      <c r="B28" s="10">
        <v>2341118013</v>
      </c>
      <c r="C28" s="10" t="s">
        <v>71</v>
      </c>
      <c r="D28" s="11" t="s">
        <v>72</v>
      </c>
      <c r="E28" s="9" t="s">
        <v>6</v>
      </c>
      <c r="F28" s="9" t="s">
        <v>5</v>
      </c>
      <c r="G28" s="9" t="s">
        <v>6</v>
      </c>
      <c r="H28" s="9" t="s">
        <v>5</v>
      </c>
      <c r="I28" s="9" t="s">
        <v>6</v>
      </c>
      <c r="J28" s="9" t="s">
        <v>5</v>
      </c>
      <c r="K28" s="9" t="s">
        <v>7</v>
      </c>
      <c r="L28" s="9" t="s">
        <v>5</v>
      </c>
      <c r="M28" s="9" t="s">
        <v>6</v>
      </c>
      <c r="N28" s="9" t="s">
        <v>7</v>
      </c>
      <c r="O28" s="9">
        <v>144</v>
      </c>
      <c r="P28" s="12">
        <v>7.2</v>
      </c>
      <c r="Q28" s="9">
        <v>689</v>
      </c>
      <c r="R28" s="9">
        <v>833</v>
      </c>
      <c r="S28" s="9">
        <v>120</v>
      </c>
      <c r="T28" s="12">
        <v>6.94</v>
      </c>
    </row>
    <row r="29" spans="1:20" x14ac:dyDescent="0.25">
      <c r="A29" s="9">
        <v>14</v>
      </c>
      <c r="B29" s="10">
        <v>2341118014</v>
      </c>
      <c r="C29" s="10" t="s">
        <v>73</v>
      </c>
      <c r="D29" s="11" t="s">
        <v>74</v>
      </c>
      <c r="E29" s="9" t="s">
        <v>6</v>
      </c>
      <c r="F29" s="9" t="s">
        <v>6</v>
      </c>
      <c r="G29" s="9" t="s">
        <v>7</v>
      </c>
      <c r="H29" s="9" t="s">
        <v>5</v>
      </c>
      <c r="I29" s="9" t="s">
        <v>7</v>
      </c>
      <c r="J29" s="9" t="s">
        <v>6</v>
      </c>
      <c r="K29" s="9" t="s">
        <v>7</v>
      </c>
      <c r="L29" s="9" t="s">
        <v>5</v>
      </c>
      <c r="M29" s="9" t="s">
        <v>7</v>
      </c>
      <c r="N29" s="9" t="s">
        <v>7</v>
      </c>
      <c r="O29" s="9">
        <v>133</v>
      </c>
      <c r="P29" s="12">
        <v>6.65</v>
      </c>
      <c r="Q29" s="9">
        <v>654</v>
      </c>
      <c r="R29" s="9">
        <v>787</v>
      </c>
      <c r="S29" s="9">
        <v>120</v>
      </c>
      <c r="T29" s="12">
        <v>6.55</v>
      </c>
    </row>
    <row r="30" spans="1:20" x14ac:dyDescent="0.25">
      <c r="A30" s="9">
        <v>15</v>
      </c>
      <c r="B30" s="10">
        <v>2341118016</v>
      </c>
      <c r="C30" s="10" t="s">
        <v>75</v>
      </c>
      <c r="D30" s="11" t="s">
        <v>76</v>
      </c>
      <c r="E30" s="9" t="s">
        <v>5</v>
      </c>
      <c r="F30" s="9" t="s">
        <v>5</v>
      </c>
      <c r="G30" s="9" t="s">
        <v>5</v>
      </c>
      <c r="H30" s="9" t="s">
        <v>5</v>
      </c>
      <c r="I30" s="9" t="s">
        <v>6</v>
      </c>
      <c r="J30" s="9" t="s">
        <v>5</v>
      </c>
      <c r="K30" s="9" t="s">
        <v>5</v>
      </c>
      <c r="L30" s="9" t="s">
        <v>5</v>
      </c>
      <c r="M30" s="9" t="s">
        <v>6</v>
      </c>
      <c r="N30" s="9" t="s">
        <v>6</v>
      </c>
      <c r="O30" s="9">
        <v>154</v>
      </c>
      <c r="P30" s="12">
        <v>7.7</v>
      </c>
      <c r="Q30" s="9">
        <v>723</v>
      </c>
      <c r="R30" s="9">
        <v>877</v>
      </c>
      <c r="S30" s="9">
        <v>120</v>
      </c>
      <c r="T30" s="12">
        <v>7.3</v>
      </c>
    </row>
    <row r="31" spans="1:20" x14ac:dyDescent="0.25">
      <c r="A31" s="9">
        <v>16</v>
      </c>
      <c r="B31" s="10">
        <v>2341118017</v>
      </c>
      <c r="C31" s="10" t="s">
        <v>77</v>
      </c>
      <c r="D31" s="11" t="s">
        <v>78</v>
      </c>
      <c r="E31" s="9" t="s">
        <v>5</v>
      </c>
      <c r="F31" s="9" t="s">
        <v>6</v>
      </c>
      <c r="G31" s="9" t="s">
        <v>5</v>
      </c>
      <c r="H31" s="9" t="s">
        <v>6</v>
      </c>
      <c r="I31" s="9" t="s">
        <v>8</v>
      </c>
      <c r="J31" s="9" t="s">
        <v>6</v>
      </c>
      <c r="K31" s="9" t="s">
        <v>6</v>
      </c>
      <c r="L31" s="9" t="s">
        <v>4</v>
      </c>
      <c r="M31" s="9" t="s">
        <v>5</v>
      </c>
      <c r="N31" s="9" t="s">
        <v>6</v>
      </c>
      <c r="O31" s="9">
        <v>146</v>
      </c>
      <c r="P31" s="12">
        <v>7.3</v>
      </c>
      <c r="Q31" s="9">
        <v>707</v>
      </c>
      <c r="R31" s="9">
        <v>853</v>
      </c>
      <c r="S31" s="9">
        <v>120</v>
      </c>
      <c r="T31" s="12">
        <v>7.1</v>
      </c>
    </row>
    <row r="32" spans="1:20" x14ac:dyDescent="0.25">
      <c r="A32" s="9">
        <v>17</v>
      </c>
      <c r="B32" s="10">
        <v>2341118018</v>
      </c>
      <c r="C32" s="10" t="s">
        <v>79</v>
      </c>
      <c r="D32" s="11" t="s">
        <v>80</v>
      </c>
      <c r="E32" s="9" t="s">
        <v>6</v>
      </c>
      <c r="F32" s="9" t="s">
        <v>6</v>
      </c>
      <c r="G32" s="9" t="s">
        <v>6</v>
      </c>
      <c r="H32" s="9" t="s">
        <v>6</v>
      </c>
      <c r="I32" s="9" t="s">
        <v>8</v>
      </c>
      <c r="J32" s="9" t="s">
        <v>6</v>
      </c>
      <c r="K32" s="9" t="s">
        <v>7</v>
      </c>
      <c r="L32" s="9" t="s">
        <v>5</v>
      </c>
      <c r="M32" s="9" t="s">
        <v>7</v>
      </c>
      <c r="N32" s="9" t="s">
        <v>7</v>
      </c>
      <c r="O32" s="9">
        <v>132</v>
      </c>
      <c r="P32" s="12">
        <v>6.6</v>
      </c>
      <c r="Q32" s="9">
        <v>675</v>
      </c>
      <c r="R32" s="9">
        <v>807</v>
      </c>
      <c r="S32" s="9">
        <v>120</v>
      </c>
      <c r="T32" s="12">
        <v>6.72</v>
      </c>
    </row>
    <row r="33" spans="1:20" x14ac:dyDescent="0.25">
      <c r="A33" s="9">
        <v>18</v>
      </c>
      <c r="B33" s="10">
        <v>2341118019</v>
      </c>
      <c r="C33" s="10" t="s">
        <v>81</v>
      </c>
      <c r="D33" s="11" t="s">
        <v>82</v>
      </c>
      <c r="E33" s="9" t="s">
        <v>7</v>
      </c>
      <c r="F33" s="9" t="s">
        <v>6</v>
      </c>
      <c r="G33" s="9" t="s">
        <v>7</v>
      </c>
      <c r="H33" s="9" t="s">
        <v>6</v>
      </c>
      <c r="I33" s="9" t="s">
        <v>7</v>
      </c>
      <c r="J33" s="9" t="s">
        <v>6</v>
      </c>
      <c r="K33" s="9" t="s">
        <v>7</v>
      </c>
      <c r="L33" s="9" t="s">
        <v>6</v>
      </c>
      <c r="M33" s="9" t="s">
        <v>6</v>
      </c>
      <c r="N33" s="9" t="s">
        <v>7</v>
      </c>
      <c r="O33" s="9">
        <v>130</v>
      </c>
      <c r="P33" s="12">
        <v>6.5</v>
      </c>
      <c r="Q33" s="9">
        <v>603</v>
      </c>
      <c r="R33" s="9">
        <v>733</v>
      </c>
      <c r="S33" s="9">
        <v>120</v>
      </c>
      <c r="T33" s="12">
        <v>6.1</v>
      </c>
    </row>
    <row r="34" spans="1:20" x14ac:dyDescent="0.25">
      <c r="A34" s="9">
        <v>19</v>
      </c>
      <c r="B34" s="10">
        <v>2341118020</v>
      </c>
      <c r="C34" s="10" t="s">
        <v>83</v>
      </c>
      <c r="D34" s="11" t="s">
        <v>84</v>
      </c>
      <c r="E34" s="9" t="s">
        <v>7</v>
      </c>
      <c r="F34" s="9" t="s">
        <v>6</v>
      </c>
      <c r="G34" s="9" t="s">
        <v>6</v>
      </c>
      <c r="H34" s="9" t="s">
        <v>5</v>
      </c>
      <c r="I34" s="9" t="s">
        <v>7</v>
      </c>
      <c r="J34" s="9" t="s">
        <v>6</v>
      </c>
      <c r="K34" s="9" t="s">
        <v>7</v>
      </c>
      <c r="L34" s="9" t="s">
        <v>6</v>
      </c>
      <c r="M34" s="9" t="s">
        <v>7</v>
      </c>
      <c r="N34" s="9" t="s">
        <v>7</v>
      </c>
      <c r="O34" s="9">
        <v>131</v>
      </c>
      <c r="P34" s="12">
        <v>6.55</v>
      </c>
      <c r="Q34" s="9">
        <v>667</v>
      </c>
      <c r="R34" s="9">
        <v>798</v>
      </c>
      <c r="S34" s="9">
        <v>120</v>
      </c>
      <c r="T34" s="12">
        <v>6.65</v>
      </c>
    </row>
    <row r="35" spans="1:20" x14ac:dyDescent="0.25">
      <c r="A35" s="9">
        <v>20</v>
      </c>
      <c r="B35" s="10">
        <v>2341118021</v>
      </c>
      <c r="C35" s="10" t="s">
        <v>85</v>
      </c>
      <c r="D35" s="11" t="s">
        <v>86</v>
      </c>
      <c r="E35" s="9" t="s">
        <v>6</v>
      </c>
      <c r="F35" s="9" t="s">
        <v>6</v>
      </c>
      <c r="G35" s="9" t="s">
        <v>7</v>
      </c>
      <c r="H35" s="9" t="s">
        <v>6</v>
      </c>
      <c r="I35" s="9" t="s">
        <v>7</v>
      </c>
      <c r="J35" s="9" t="s">
        <v>6</v>
      </c>
      <c r="K35" s="9" t="s">
        <v>7</v>
      </c>
      <c r="L35" s="9" t="s">
        <v>7</v>
      </c>
      <c r="M35" s="9" t="s">
        <v>8</v>
      </c>
      <c r="N35" s="9" t="s">
        <v>7</v>
      </c>
      <c r="O35" s="9">
        <v>126</v>
      </c>
      <c r="P35" s="12">
        <v>6.3</v>
      </c>
      <c r="Q35" s="9">
        <v>627</v>
      </c>
      <c r="R35" s="9">
        <v>753</v>
      </c>
      <c r="S35" s="9">
        <v>120</v>
      </c>
      <c r="T35" s="12">
        <v>6.27</v>
      </c>
    </row>
    <row r="36" spans="1:20" x14ac:dyDescent="0.25">
      <c r="A36" s="9">
        <v>21</v>
      </c>
      <c r="B36" s="10">
        <v>2341118022</v>
      </c>
      <c r="C36" s="10" t="s">
        <v>87</v>
      </c>
      <c r="D36" s="11" t="s">
        <v>88</v>
      </c>
      <c r="E36" s="9" t="s">
        <v>6</v>
      </c>
      <c r="F36" s="9" t="s">
        <v>6</v>
      </c>
      <c r="G36" s="9" t="s">
        <v>7</v>
      </c>
      <c r="H36" s="9" t="s">
        <v>6</v>
      </c>
      <c r="I36" s="9" t="s">
        <v>7</v>
      </c>
      <c r="J36" s="9" t="s">
        <v>6</v>
      </c>
      <c r="K36" s="9" t="s">
        <v>7</v>
      </c>
      <c r="L36" s="9" t="s">
        <v>5</v>
      </c>
      <c r="M36" s="9" t="s">
        <v>7</v>
      </c>
      <c r="N36" s="9" t="s">
        <v>7</v>
      </c>
      <c r="O36" s="9">
        <v>132</v>
      </c>
      <c r="P36" s="12">
        <v>6.6</v>
      </c>
      <c r="Q36" s="9">
        <v>661</v>
      </c>
      <c r="R36" s="9">
        <v>793</v>
      </c>
      <c r="S36" s="9">
        <v>120</v>
      </c>
      <c r="T36" s="12">
        <v>6.6</v>
      </c>
    </row>
    <row r="37" spans="1:20" x14ac:dyDescent="0.25">
      <c r="A37" s="9">
        <v>22</v>
      </c>
      <c r="B37" s="10">
        <v>2341118024</v>
      </c>
      <c r="C37" s="10" t="s">
        <v>89</v>
      </c>
      <c r="D37" s="11" t="s">
        <v>90</v>
      </c>
      <c r="E37" s="9" t="s">
        <v>7</v>
      </c>
      <c r="F37" s="9" t="s">
        <v>6</v>
      </c>
      <c r="G37" s="9" t="s">
        <v>7</v>
      </c>
      <c r="H37" s="9" t="s">
        <v>6</v>
      </c>
      <c r="I37" s="9" t="s">
        <v>6</v>
      </c>
      <c r="J37" s="9" t="s">
        <v>6</v>
      </c>
      <c r="K37" s="9" t="s">
        <v>7</v>
      </c>
      <c r="L37" s="9" t="s">
        <v>5</v>
      </c>
      <c r="M37" s="9" t="s">
        <v>7</v>
      </c>
      <c r="N37" s="9" t="s">
        <v>6</v>
      </c>
      <c r="O37" s="9">
        <v>134</v>
      </c>
      <c r="P37" s="12">
        <v>6.7</v>
      </c>
      <c r="Q37" s="9">
        <v>650</v>
      </c>
      <c r="R37" s="9">
        <v>784</v>
      </c>
      <c r="S37" s="9">
        <v>120</v>
      </c>
      <c r="T37" s="12">
        <v>6.53</v>
      </c>
    </row>
    <row r="38" spans="1:20" x14ac:dyDescent="0.25">
      <c r="A38" s="9">
        <v>23</v>
      </c>
      <c r="B38" s="10">
        <v>2341118025</v>
      </c>
      <c r="C38" s="10" t="s">
        <v>91</v>
      </c>
      <c r="D38" s="11" t="s">
        <v>92</v>
      </c>
      <c r="E38" s="9" t="s">
        <v>6</v>
      </c>
      <c r="F38" s="9" t="s">
        <v>5</v>
      </c>
      <c r="G38" s="9" t="s">
        <v>6</v>
      </c>
      <c r="H38" s="9" t="s">
        <v>5</v>
      </c>
      <c r="I38" s="9" t="s">
        <v>5</v>
      </c>
      <c r="J38" s="9" t="s">
        <v>5</v>
      </c>
      <c r="K38" s="9" t="s">
        <v>4</v>
      </c>
      <c r="L38" s="9" t="s">
        <v>6</v>
      </c>
      <c r="M38" s="9" t="s">
        <v>7</v>
      </c>
      <c r="N38" s="9" t="s">
        <v>7</v>
      </c>
      <c r="O38" s="9">
        <v>148</v>
      </c>
      <c r="P38" s="12">
        <v>7.4</v>
      </c>
      <c r="Q38" s="9">
        <v>737</v>
      </c>
      <c r="R38" s="9">
        <v>885</v>
      </c>
      <c r="S38" s="9">
        <v>120</v>
      </c>
      <c r="T38" s="12">
        <v>7.37</v>
      </c>
    </row>
    <row r="39" spans="1:20" x14ac:dyDescent="0.25">
      <c r="A39" s="9">
        <v>24</v>
      </c>
      <c r="B39" s="10">
        <v>2341118026</v>
      </c>
      <c r="C39" s="10" t="s">
        <v>93</v>
      </c>
      <c r="D39" s="11" t="s">
        <v>94</v>
      </c>
      <c r="E39" s="9" t="s">
        <v>6</v>
      </c>
      <c r="F39" s="9" t="s">
        <v>6</v>
      </c>
      <c r="G39" s="9" t="s">
        <v>7</v>
      </c>
      <c r="H39" s="9" t="s">
        <v>5</v>
      </c>
      <c r="I39" s="9" t="s">
        <v>6</v>
      </c>
      <c r="J39" s="9" t="s">
        <v>5</v>
      </c>
      <c r="K39" s="9" t="s">
        <v>7</v>
      </c>
      <c r="L39" s="9" t="s">
        <v>7</v>
      </c>
      <c r="M39" s="9" t="s">
        <v>6</v>
      </c>
      <c r="N39" s="9" t="s">
        <v>7</v>
      </c>
      <c r="O39" s="9">
        <v>134</v>
      </c>
      <c r="P39" s="12">
        <v>6.7</v>
      </c>
      <c r="Q39" s="9">
        <v>721</v>
      </c>
      <c r="R39" s="9">
        <v>855</v>
      </c>
      <c r="S39" s="9">
        <v>120</v>
      </c>
      <c r="T39" s="12">
        <v>7.12</v>
      </c>
    </row>
    <row r="40" spans="1:20" x14ac:dyDescent="0.25">
      <c r="A40" s="9">
        <v>25</v>
      </c>
      <c r="B40" s="10">
        <v>2341118027</v>
      </c>
      <c r="C40" s="10" t="s">
        <v>95</v>
      </c>
      <c r="D40" s="11" t="s">
        <v>96</v>
      </c>
      <c r="E40" s="9" t="s">
        <v>5</v>
      </c>
      <c r="F40" s="9" t="s">
        <v>6</v>
      </c>
      <c r="G40" s="9" t="s">
        <v>6</v>
      </c>
      <c r="H40" s="9" t="s">
        <v>5</v>
      </c>
      <c r="I40" s="9" t="s">
        <v>6</v>
      </c>
      <c r="J40" s="9" t="s">
        <v>5</v>
      </c>
      <c r="K40" s="9" t="s">
        <v>5</v>
      </c>
      <c r="L40" s="9" t="s">
        <v>6</v>
      </c>
      <c r="M40" s="9" t="s">
        <v>6</v>
      </c>
      <c r="N40" s="9" t="s">
        <v>6</v>
      </c>
      <c r="O40" s="9">
        <v>146</v>
      </c>
      <c r="P40" s="12">
        <v>7.3</v>
      </c>
      <c r="Q40" s="9">
        <v>722</v>
      </c>
      <c r="R40" s="9">
        <v>868</v>
      </c>
      <c r="S40" s="9">
        <v>120</v>
      </c>
      <c r="T40" s="12">
        <v>7.23</v>
      </c>
    </row>
    <row r="41" spans="1:20" x14ac:dyDescent="0.25">
      <c r="A41" s="9">
        <v>26</v>
      </c>
      <c r="B41" s="10">
        <v>2341118028</v>
      </c>
      <c r="C41" s="10" t="s">
        <v>97</v>
      </c>
      <c r="D41" s="11" t="s">
        <v>98</v>
      </c>
      <c r="E41" s="9" t="s">
        <v>6</v>
      </c>
      <c r="F41" s="9" t="s">
        <v>5</v>
      </c>
      <c r="G41" s="9" t="s">
        <v>6</v>
      </c>
      <c r="H41" s="9" t="s">
        <v>5</v>
      </c>
      <c r="I41" s="9" t="s">
        <v>6</v>
      </c>
      <c r="J41" s="9" t="s">
        <v>5</v>
      </c>
      <c r="K41" s="9" t="s">
        <v>7</v>
      </c>
      <c r="L41" s="9" t="s">
        <v>6</v>
      </c>
      <c r="M41" s="9" t="s">
        <v>8</v>
      </c>
      <c r="N41" s="9" t="s">
        <v>8</v>
      </c>
      <c r="O41" s="9">
        <v>136</v>
      </c>
      <c r="P41" s="12">
        <v>6.8</v>
      </c>
      <c r="Q41" s="9">
        <v>690</v>
      </c>
      <c r="R41" s="9">
        <v>826</v>
      </c>
      <c r="S41" s="9">
        <v>120</v>
      </c>
      <c r="T41" s="12">
        <v>6.88</v>
      </c>
    </row>
    <row r="42" spans="1:20" x14ac:dyDescent="0.25">
      <c r="A42" s="9">
        <v>27</v>
      </c>
      <c r="B42" s="10">
        <v>2341118029</v>
      </c>
      <c r="C42" s="10" t="s">
        <v>99</v>
      </c>
      <c r="D42" s="11" t="s">
        <v>100</v>
      </c>
      <c r="E42" s="9" t="s">
        <v>4</v>
      </c>
      <c r="F42" s="9" t="s">
        <v>5</v>
      </c>
      <c r="G42" s="9" t="s">
        <v>5</v>
      </c>
      <c r="H42" s="9" t="s">
        <v>5</v>
      </c>
      <c r="I42" s="9" t="s">
        <v>6</v>
      </c>
      <c r="J42" s="9" t="s">
        <v>5</v>
      </c>
      <c r="K42" s="9" t="s">
        <v>4</v>
      </c>
      <c r="L42" s="9" t="s">
        <v>5</v>
      </c>
      <c r="M42" s="9" t="s">
        <v>6</v>
      </c>
      <c r="N42" s="9" t="s">
        <v>5</v>
      </c>
      <c r="O42" s="9">
        <v>160</v>
      </c>
      <c r="P42" s="12">
        <v>8</v>
      </c>
      <c r="Q42" s="9">
        <v>765</v>
      </c>
      <c r="R42" s="9">
        <v>925</v>
      </c>
      <c r="S42" s="9">
        <v>120</v>
      </c>
      <c r="T42" s="12">
        <v>7.7</v>
      </c>
    </row>
    <row r="43" spans="1:20" x14ac:dyDescent="0.25">
      <c r="A43" s="9">
        <v>28</v>
      </c>
      <c r="B43" s="10">
        <v>2341118030</v>
      </c>
      <c r="C43" s="10" t="s">
        <v>101</v>
      </c>
      <c r="D43" s="11" t="s">
        <v>102</v>
      </c>
      <c r="E43" s="9" t="s">
        <v>5</v>
      </c>
      <c r="F43" s="9" t="s">
        <v>5</v>
      </c>
      <c r="G43" s="9" t="s">
        <v>6</v>
      </c>
      <c r="H43" s="9" t="s">
        <v>5</v>
      </c>
      <c r="I43" s="9" t="s">
        <v>7</v>
      </c>
      <c r="J43" s="9" t="s">
        <v>5</v>
      </c>
      <c r="K43" s="9" t="s">
        <v>5</v>
      </c>
      <c r="L43" s="9" t="s">
        <v>5</v>
      </c>
      <c r="M43" s="9" t="s">
        <v>6</v>
      </c>
      <c r="N43" s="9" t="s">
        <v>6</v>
      </c>
      <c r="O43" s="9">
        <v>150</v>
      </c>
      <c r="P43" s="12">
        <v>7.5</v>
      </c>
      <c r="Q43" s="9">
        <v>726</v>
      </c>
      <c r="R43" s="9">
        <v>876</v>
      </c>
      <c r="S43" s="9">
        <v>120</v>
      </c>
      <c r="T43" s="12">
        <v>7.3</v>
      </c>
    </row>
    <row r="44" spans="1:20" x14ac:dyDescent="0.25">
      <c r="A44" s="9">
        <v>29</v>
      </c>
      <c r="B44" s="10">
        <v>2341118031</v>
      </c>
      <c r="C44" s="10" t="s">
        <v>103</v>
      </c>
      <c r="D44" s="11" t="s">
        <v>104</v>
      </c>
      <c r="E44" s="9" t="s">
        <v>6</v>
      </c>
      <c r="F44" s="9" t="s">
        <v>6</v>
      </c>
      <c r="G44" s="9" t="s">
        <v>8</v>
      </c>
      <c r="H44" s="9" t="s">
        <v>5</v>
      </c>
      <c r="I44" s="9" t="s">
        <v>7</v>
      </c>
      <c r="J44" s="9" t="s">
        <v>6</v>
      </c>
      <c r="K44" s="9" t="s">
        <v>7</v>
      </c>
      <c r="L44" s="9" t="s">
        <v>6</v>
      </c>
      <c r="M44" s="9" t="s">
        <v>8</v>
      </c>
      <c r="N44" s="9" t="s">
        <v>8</v>
      </c>
      <c r="O44" s="9">
        <v>125</v>
      </c>
      <c r="P44" s="12">
        <v>6.25</v>
      </c>
      <c r="Q44" s="9">
        <v>623</v>
      </c>
      <c r="R44" s="9">
        <v>748</v>
      </c>
      <c r="S44" s="9">
        <v>120</v>
      </c>
      <c r="T44" s="12">
        <v>6.23</v>
      </c>
    </row>
    <row r="45" spans="1:20" x14ac:dyDescent="0.25">
      <c r="A45" s="9">
        <v>30</v>
      </c>
      <c r="B45" s="10">
        <v>2341118032</v>
      </c>
      <c r="C45" s="10" t="s">
        <v>105</v>
      </c>
      <c r="D45" s="11" t="s">
        <v>106</v>
      </c>
      <c r="E45" s="9" t="s">
        <v>5</v>
      </c>
      <c r="F45" s="9" t="s">
        <v>6</v>
      </c>
      <c r="G45" s="9" t="s">
        <v>6</v>
      </c>
      <c r="H45" s="9" t="s">
        <v>6</v>
      </c>
      <c r="I45" s="9" t="s">
        <v>6</v>
      </c>
      <c r="J45" s="9" t="s">
        <v>6</v>
      </c>
      <c r="K45" s="9" t="s">
        <v>5</v>
      </c>
      <c r="L45" s="9" t="s">
        <v>6</v>
      </c>
      <c r="M45" s="9" t="s">
        <v>7</v>
      </c>
      <c r="N45" s="9" t="s">
        <v>5</v>
      </c>
      <c r="O45" s="9">
        <v>144</v>
      </c>
      <c r="P45" s="12">
        <v>7.2</v>
      </c>
      <c r="Q45" s="9">
        <v>730</v>
      </c>
      <c r="R45" s="9">
        <v>874</v>
      </c>
      <c r="S45" s="9">
        <v>120</v>
      </c>
      <c r="T45" s="12">
        <v>7.28</v>
      </c>
    </row>
    <row r="46" spans="1:20" x14ac:dyDescent="0.25">
      <c r="A46" s="9">
        <v>31</v>
      </c>
      <c r="B46" s="10">
        <v>2341118033</v>
      </c>
      <c r="C46" s="10" t="s">
        <v>107</v>
      </c>
      <c r="D46" s="11" t="s">
        <v>108</v>
      </c>
      <c r="E46" s="9" t="s">
        <v>5</v>
      </c>
      <c r="F46" s="9" t="s">
        <v>5</v>
      </c>
      <c r="G46" s="9" t="s">
        <v>6</v>
      </c>
      <c r="H46" s="9" t="s">
        <v>5</v>
      </c>
      <c r="I46" s="9" t="s">
        <v>6</v>
      </c>
      <c r="J46" s="9" t="s">
        <v>5</v>
      </c>
      <c r="K46" s="9" t="s">
        <v>5</v>
      </c>
      <c r="L46" s="9" t="s">
        <v>6</v>
      </c>
      <c r="M46" s="9" t="s">
        <v>7</v>
      </c>
      <c r="N46" s="9" t="s">
        <v>6</v>
      </c>
      <c r="O46" s="9">
        <v>148</v>
      </c>
      <c r="P46" s="12">
        <v>7.4</v>
      </c>
      <c r="Q46" s="9">
        <v>717</v>
      </c>
      <c r="R46" s="9">
        <v>865</v>
      </c>
      <c r="S46" s="9">
        <v>120</v>
      </c>
      <c r="T46" s="12">
        <v>7.2</v>
      </c>
    </row>
    <row r="47" spans="1:20" x14ac:dyDescent="0.25">
      <c r="A47" s="9">
        <v>32</v>
      </c>
      <c r="B47" s="10">
        <v>2341118034</v>
      </c>
      <c r="C47" s="10" t="s">
        <v>109</v>
      </c>
      <c r="D47" s="11" t="s">
        <v>110</v>
      </c>
      <c r="E47" s="9" t="s">
        <v>5</v>
      </c>
      <c r="F47" s="9" t="s">
        <v>5</v>
      </c>
      <c r="G47" s="9" t="s">
        <v>6</v>
      </c>
      <c r="H47" s="9" t="s">
        <v>5</v>
      </c>
      <c r="I47" s="9" t="s">
        <v>6</v>
      </c>
      <c r="J47" s="9" t="s">
        <v>5</v>
      </c>
      <c r="K47" s="9" t="s">
        <v>6</v>
      </c>
      <c r="L47" s="9" t="s">
        <v>6</v>
      </c>
      <c r="M47" s="9" t="s">
        <v>7</v>
      </c>
      <c r="N47" s="9" t="s">
        <v>7</v>
      </c>
      <c r="O47" s="9">
        <v>144</v>
      </c>
      <c r="P47" s="12">
        <v>7.2</v>
      </c>
      <c r="Q47" s="9">
        <v>705</v>
      </c>
      <c r="R47" s="9">
        <v>849</v>
      </c>
      <c r="S47" s="9">
        <v>120</v>
      </c>
      <c r="T47" s="12">
        <v>7.07</v>
      </c>
    </row>
    <row r="48" spans="1:20" x14ac:dyDescent="0.25">
      <c r="A48" s="9">
        <v>33</v>
      </c>
      <c r="B48" s="10">
        <v>2341118035</v>
      </c>
      <c r="C48" s="10" t="s">
        <v>111</v>
      </c>
      <c r="D48" s="11" t="s">
        <v>112</v>
      </c>
      <c r="E48" s="9" t="s">
        <v>5</v>
      </c>
      <c r="F48" s="9" t="s">
        <v>6</v>
      </c>
      <c r="G48" s="9" t="s">
        <v>7</v>
      </c>
      <c r="H48" s="9" t="s">
        <v>6</v>
      </c>
      <c r="I48" s="9" t="s">
        <v>7</v>
      </c>
      <c r="J48" s="9" t="s">
        <v>6</v>
      </c>
      <c r="K48" s="9" t="s">
        <v>7</v>
      </c>
      <c r="L48" s="9" t="s">
        <v>6</v>
      </c>
      <c r="M48" s="9" t="s">
        <v>8</v>
      </c>
      <c r="N48" s="9" t="s">
        <v>7</v>
      </c>
      <c r="O48" s="9">
        <v>130</v>
      </c>
      <c r="P48" s="12">
        <v>6.5</v>
      </c>
      <c r="Q48" s="9">
        <v>629</v>
      </c>
      <c r="R48" s="9">
        <v>759</v>
      </c>
      <c r="S48" s="9">
        <v>120</v>
      </c>
      <c r="T48" s="12">
        <v>6.32</v>
      </c>
    </row>
    <row r="49" spans="1:20" x14ac:dyDescent="0.25">
      <c r="A49" s="9">
        <v>34</v>
      </c>
      <c r="B49" s="10">
        <v>2341118036</v>
      </c>
      <c r="C49" s="10" t="s">
        <v>113</v>
      </c>
      <c r="D49" s="11" t="s">
        <v>114</v>
      </c>
      <c r="E49" s="9" t="s">
        <v>7</v>
      </c>
      <c r="F49" s="9" t="s">
        <v>5</v>
      </c>
      <c r="G49" s="9" t="s">
        <v>8</v>
      </c>
      <c r="H49" s="9" t="s">
        <v>5</v>
      </c>
      <c r="I49" s="9" t="s">
        <v>7</v>
      </c>
      <c r="J49" s="9" t="s">
        <v>6</v>
      </c>
      <c r="K49" s="9" t="s">
        <v>7</v>
      </c>
      <c r="L49" s="9" t="s">
        <v>6</v>
      </c>
      <c r="M49" s="9" t="s">
        <v>7</v>
      </c>
      <c r="N49" s="9" t="s">
        <v>7</v>
      </c>
      <c r="O49" s="9">
        <v>131</v>
      </c>
      <c r="P49" s="12">
        <v>6.55</v>
      </c>
      <c r="Q49" s="9">
        <v>657</v>
      </c>
      <c r="R49" s="9">
        <v>788</v>
      </c>
      <c r="S49" s="9">
        <v>120</v>
      </c>
      <c r="T49" s="12">
        <v>6.56</v>
      </c>
    </row>
    <row r="50" spans="1:20" x14ac:dyDescent="0.25">
      <c r="A50" s="9">
        <v>35</v>
      </c>
      <c r="B50" s="10">
        <v>2341118037</v>
      </c>
      <c r="C50" s="10" t="s">
        <v>115</v>
      </c>
      <c r="D50" s="11" t="s">
        <v>116</v>
      </c>
      <c r="E50" s="9" t="s">
        <v>7</v>
      </c>
      <c r="F50" s="9" t="s">
        <v>6</v>
      </c>
      <c r="G50" s="9" t="s">
        <v>7</v>
      </c>
      <c r="H50" s="9" t="s">
        <v>6</v>
      </c>
      <c r="I50" s="9" t="s">
        <v>8</v>
      </c>
      <c r="J50" s="9" t="s">
        <v>6</v>
      </c>
      <c r="K50" s="9" t="s">
        <v>8</v>
      </c>
      <c r="L50" s="9" t="s">
        <v>8</v>
      </c>
      <c r="M50" s="9" t="s">
        <v>9</v>
      </c>
      <c r="N50" s="9" t="s">
        <v>8</v>
      </c>
      <c r="O50" s="9">
        <v>114</v>
      </c>
      <c r="P50" s="12">
        <v>5.7</v>
      </c>
      <c r="Q50" s="9">
        <v>628</v>
      </c>
      <c r="R50" s="9">
        <v>742</v>
      </c>
      <c r="S50" s="9">
        <v>120</v>
      </c>
      <c r="T50" s="12">
        <v>6.18</v>
      </c>
    </row>
    <row r="51" spans="1:20" x14ac:dyDescent="0.25">
      <c r="A51" s="9">
        <v>36</v>
      </c>
      <c r="B51" s="10">
        <v>2341118038</v>
      </c>
      <c r="C51" s="10" t="s">
        <v>117</v>
      </c>
      <c r="D51" s="11" t="s">
        <v>118</v>
      </c>
      <c r="E51" s="9" t="s">
        <v>7</v>
      </c>
      <c r="F51" s="9" t="s">
        <v>6</v>
      </c>
      <c r="G51" s="9" t="s">
        <v>6</v>
      </c>
      <c r="H51" s="9" t="s">
        <v>5</v>
      </c>
      <c r="I51" s="9" t="s">
        <v>7</v>
      </c>
      <c r="J51" s="9" t="s">
        <v>6</v>
      </c>
      <c r="K51" s="9" t="s">
        <v>6</v>
      </c>
      <c r="L51" s="9" t="s">
        <v>7</v>
      </c>
      <c r="M51" s="9" t="s">
        <v>7</v>
      </c>
      <c r="N51" s="9" t="s">
        <v>7</v>
      </c>
      <c r="O51" s="9">
        <v>131</v>
      </c>
      <c r="P51" s="12">
        <v>6.55</v>
      </c>
      <c r="Q51" s="9">
        <v>710</v>
      </c>
      <c r="R51" s="9">
        <v>841</v>
      </c>
      <c r="S51" s="9">
        <v>120</v>
      </c>
      <c r="T51" s="12">
        <v>7</v>
      </c>
    </row>
    <row r="52" spans="1:20" x14ac:dyDescent="0.25">
      <c r="A52" s="9">
        <v>37</v>
      </c>
      <c r="B52" s="10">
        <v>2341118039</v>
      </c>
      <c r="C52" s="10" t="s">
        <v>119</v>
      </c>
      <c r="D52" s="11" t="s">
        <v>120</v>
      </c>
      <c r="E52" s="9" t="s">
        <v>8</v>
      </c>
      <c r="F52" s="9" t="s">
        <v>6</v>
      </c>
      <c r="G52" s="9" t="s">
        <v>7</v>
      </c>
      <c r="H52" s="9" t="s">
        <v>6</v>
      </c>
      <c r="I52" s="9" t="s">
        <v>8</v>
      </c>
      <c r="J52" s="9" t="s">
        <v>6</v>
      </c>
      <c r="K52" s="9" t="s">
        <v>7</v>
      </c>
      <c r="L52" s="9" t="s">
        <v>8</v>
      </c>
      <c r="M52" s="9" t="s">
        <v>9</v>
      </c>
      <c r="N52" s="9" t="s">
        <v>8</v>
      </c>
      <c r="O52" s="9">
        <v>114</v>
      </c>
      <c r="P52" s="12">
        <v>5.7</v>
      </c>
      <c r="Q52" s="9">
        <v>547</v>
      </c>
      <c r="R52" s="9">
        <v>661</v>
      </c>
      <c r="S52" s="9">
        <v>120</v>
      </c>
      <c r="T52" s="12">
        <v>5.5</v>
      </c>
    </row>
    <row r="53" spans="1:20" x14ac:dyDescent="0.25">
      <c r="A53" s="9">
        <v>38</v>
      </c>
      <c r="B53" s="10">
        <v>2341118040</v>
      </c>
      <c r="C53" s="10" t="s">
        <v>121</v>
      </c>
      <c r="D53" s="11" t="s">
        <v>122</v>
      </c>
      <c r="E53" s="9" t="s">
        <v>8</v>
      </c>
      <c r="F53" s="9" t="s">
        <v>6</v>
      </c>
      <c r="G53" s="9" t="s">
        <v>7</v>
      </c>
      <c r="H53" s="9" t="s">
        <v>5</v>
      </c>
      <c r="I53" s="9" t="s">
        <v>7</v>
      </c>
      <c r="J53" s="9" t="s">
        <v>6</v>
      </c>
      <c r="K53" s="9" t="s">
        <v>6</v>
      </c>
      <c r="L53" s="9" t="s">
        <v>6</v>
      </c>
      <c r="M53" s="9" t="s">
        <v>8</v>
      </c>
      <c r="N53" s="9" t="s">
        <v>7</v>
      </c>
      <c r="O53" s="9">
        <v>127</v>
      </c>
      <c r="P53" s="12">
        <v>6.35</v>
      </c>
      <c r="Q53" s="9">
        <v>650</v>
      </c>
      <c r="R53" s="9">
        <v>777</v>
      </c>
      <c r="S53" s="9">
        <v>120</v>
      </c>
      <c r="T53" s="12">
        <v>6.47</v>
      </c>
    </row>
    <row r="54" spans="1:20" x14ac:dyDescent="0.25">
      <c r="A54" s="9">
        <v>39</v>
      </c>
      <c r="B54" s="10">
        <v>2341118041</v>
      </c>
      <c r="C54" s="10" t="s">
        <v>123</v>
      </c>
      <c r="D54" s="11" t="s">
        <v>124</v>
      </c>
      <c r="E54" s="9" t="s">
        <v>8</v>
      </c>
      <c r="F54" s="9" t="s">
        <v>6</v>
      </c>
      <c r="G54" s="9" t="s">
        <v>6</v>
      </c>
      <c r="H54" s="9" t="s">
        <v>6</v>
      </c>
      <c r="I54" s="9" t="s">
        <v>7</v>
      </c>
      <c r="J54" s="9" t="s">
        <v>6</v>
      </c>
      <c r="K54" s="9" t="s">
        <v>6</v>
      </c>
      <c r="L54" s="9" t="s">
        <v>7</v>
      </c>
      <c r="M54" s="9" t="s">
        <v>8</v>
      </c>
      <c r="N54" s="9" t="s">
        <v>5</v>
      </c>
      <c r="O54" s="9">
        <v>130</v>
      </c>
      <c r="P54" s="12">
        <v>6.5</v>
      </c>
      <c r="Q54" s="9">
        <v>651</v>
      </c>
      <c r="R54" s="9">
        <v>781</v>
      </c>
      <c r="S54" s="9">
        <v>120</v>
      </c>
      <c r="T54" s="12">
        <v>6.5</v>
      </c>
    </row>
    <row r="55" spans="1:20" x14ac:dyDescent="0.25">
      <c r="A55" s="9">
        <v>40</v>
      </c>
      <c r="B55" s="10">
        <v>2341118044</v>
      </c>
      <c r="C55" s="10" t="s">
        <v>125</v>
      </c>
      <c r="D55" s="11" t="s">
        <v>126</v>
      </c>
      <c r="E55" s="9" t="s">
        <v>7</v>
      </c>
      <c r="F55" s="9" t="s">
        <v>6</v>
      </c>
      <c r="G55" s="9" t="s">
        <v>7</v>
      </c>
      <c r="H55" s="9" t="s">
        <v>6</v>
      </c>
      <c r="I55" s="9" t="s">
        <v>8</v>
      </c>
      <c r="J55" s="9" t="s">
        <v>6</v>
      </c>
      <c r="K55" s="9" t="s">
        <v>7</v>
      </c>
      <c r="L55" s="9" t="s">
        <v>6</v>
      </c>
      <c r="M55" s="9" t="s">
        <v>7</v>
      </c>
      <c r="N55" s="9" t="s">
        <v>5</v>
      </c>
      <c r="O55" s="9">
        <v>130</v>
      </c>
      <c r="P55" s="12">
        <v>6.5</v>
      </c>
      <c r="Q55" s="9">
        <v>647</v>
      </c>
      <c r="R55" s="9">
        <v>777</v>
      </c>
      <c r="S55" s="9">
        <v>120</v>
      </c>
      <c r="T55" s="12">
        <v>6.47</v>
      </c>
    </row>
    <row r="56" spans="1:20" x14ac:dyDescent="0.25">
      <c r="A56" s="9">
        <v>41</v>
      </c>
      <c r="B56" s="10">
        <v>2341118045</v>
      </c>
      <c r="C56" s="10" t="s">
        <v>127</v>
      </c>
      <c r="D56" s="11" t="s">
        <v>128</v>
      </c>
      <c r="E56" s="9" t="s">
        <v>6</v>
      </c>
      <c r="F56" s="9" t="s">
        <v>6</v>
      </c>
      <c r="G56" s="9" t="s">
        <v>7</v>
      </c>
      <c r="H56" s="9" t="s">
        <v>5</v>
      </c>
      <c r="I56" s="9" t="s">
        <v>6</v>
      </c>
      <c r="J56" s="9" t="s">
        <v>5</v>
      </c>
      <c r="K56" s="9" t="s">
        <v>6</v>
      </c>
      <c r="L56" s="9" t="s">
        <v>6</v>
      </c>
      <c r="M56" s="9" t="s">
        <v>7</v>
      </c>
      <c r="N56" s="9" t="s">
        <v>5</v>
      </c>
      <c r="O56" s="9">
        <v>140</v>
      </c>
      <c r="P56" s="12">
        <v>7</v>
      </c>
      <c r="Q56" s="9">
        <v>671</v>
      </c>
      <c r="R56" s="9">
        <v>811</v>
      </c>
      <c r="S56" s="9">
        <v>120</v>
      </c>
      <c r="T56" s="12">
        <v>6.75</v>
      </c>
    </row>
    <row r="57" spans="1:20" x14ac:dyDescent="0.25">
      <c r="A57" s="9">
        <v>42</v>
      </c>
      <c r="B57" s="10">
        <v>2341118046</v>
      </c>
      <c r="C57" s="10" t="s">
        <v>129</v>
      </c>
      <c r="D57" s="11" t="s">
        <v>130</v>
      </c>
      <c r="E57" s="9" t="s">
        <v>8</v>
      </c>
      <c r="F57" s="9" t="s">
        <v>5</v>
      </c>
      <c r="G57" s="9" t="s">
        <v>10</v>
      </c>
      <c r="H57" s="9" t="s">
        <v>6</v>
      </c>
      <c r="I57" s="9" t="s">
        <v>9</v>
      </c>
      <c r="J57" s="9" t="s">
        <v>6</v>
      </c>
      <c r="K57" s="9" t="s">
        <v>8</v>
      </c>
      <c r="L57" s="9" t="s">
        <v>8</v>
      </c>
      <c r="M57" s="9" t="s">
        <v>9</v>
      </c>
      <c r="N57" s="9" t="s">
        <v>7</v>
      </c>
      <c r="O57" s="9">
        <v>110</v>
      </c>
      <c r="P57" s="12">
        <v>5.5</v>
      </c>
      <c r="Q57" s="9">
        <v>633</v>
      </c>
      <c r="R57" s="9">
        <v>743</v>
      </c>
      <c r="S57" s="9">
        <v>120</v>
      </c>
      <c r="T57" s="12">
        <v>6.19</v>
      </c>
    </row>
    <row r="58" spans="1:20" x14ac:dyDescent="0.25">
      <c r="A58" s="9">
        <v>43</v>
      </c>
      <c r="B58" s="10">
        <v>2341118047</v>
      </c>
      <c r="C58" s="10" t="s">
        <v>131</v>
      </c>
      <c r="D58" s="11" t="s">
        <v>132</v>
      </c>
      <c r="E58" s="9" t="s">
        <v>8</v>
      </c>
      <c r="F58" s="9" t="s">
        <v>7</v>
      </c>
      <c r="G58" s="9" t="s">
        <v>8</v>
      </c>
      <c r="H58" s="9" t="s">
        <v>7</v>
      </c>
      <c r="I58" s="9" t="s">
        <v>8</v>
      </c>
      <c r="J58" s="9" t="s">
        <v>7</v>
      </c>
      <c r="K58" s="9" t="s">
        <v>8</v>
      </c>
      <c r="L58" s="9" t="s">
        <v>8</v>
      </c>
      <c r="M58" s="9" t="s">
        <v>9</v>
      </c>
      <c r="N58" s="9" t="s">
        <v>7</v>
      </c>
      <c r="O58" s="9">
        <v>106</v>
      </c>
      <c r="P58" s="12">
        <v>5.3</v>
      </c>
      <c r="Q58" s="9">
        <v>587</v>
      </c>
      <c r="R58" s="9">
        <v>693</v>
      </c>
      <c r="S58" s="9">
        <v>120</v>
      </c>
      <c r="T58" s="12">
        <v>5.77</v>
      </c>
    </row>
    <row r="59" spans="1:20" x14ac:dyDescent="0.25">
      <c r="A59" s="9">
        <v>44</v>
      </c>
      <c r="B59" s="10">
        <v>2341118048</v>
      </c>
      <c r="C59" s="10" t="s">
        <v>133</v>
      </c>
      <c r="D59" s="11" t="s">
        <v>134</v>
      </c>
      <c r="E59" s="9" t="s">
        <v>6</v>
      </c>
      <c r="F59" s="9" t="s">
        <v>5</v>
      </c>
      <c r="G59" s="9" t="s">
        <v>7</v>
      </c>
      <c r="H59" s="9" t="s">
        <v>5</v>
      </c>
      <c r="I59" s="9" t="s">
        <v>6</v>
      </c>
      <c r="J59" s="9" t="s">
        <v>5</v>
      </c>
      <c r="K59" s="9" t="s">
        <v>6</v>
      </c>
      <c r="L59" s="9" t="s">
        <v>6</v>
      </c>
      <c r="M59" s="9" t="s">
        <v>6</v>
      </c>
      <c r="N59" s="9" t="s">
        <v>5</v>
      </c>
      <c r="O59" s="9">
        <v>146</v>
      </c>
      <c r="P59" s="12">
        <v>7.3</v>
      </c>
      <c r="Q59" s="9">
        <v>720</v>
      </c>
      <c r="R59" s="9">
        <v>866</v>
      </c>
      <c r="S59" s="9">
        <v>120</v>
      </c>
      <c r="T59" s="12">
        <v>7.21</v>
      </c>
    </row>
    <row r="60" spans="1:20" x14ac:dyDescent="0.25">
      <c r="A60" s="9">
        <v>45</v>
      </c>
      <c r="B60" s="10">
        <v>2341118049</v>
      </c>
      <c r="C60" s="10" t="s">
        <v>135</v>
      </c>
      <c r="D60" s="11" t="s">
        <v>136</v>
      </c>
      <c r="E60" s="9" t="s">
        <v>8</v>
      </c>
      <c r="F60" s="9" t="s">
        <v>6</v>
      </c>
      <c r="G60" s="9" t="s">
        <v>8</v>
      </c>
      <c r="H60" s="9" t="s">
        <v>6</v>
      </c>
      <c r="I60" s="9" t="s">
        <v>8</v>
      </c>
      <c r="J60" s="9" t="s">
        <v>6</v>
      </c>
      <c r="K60" s="9" t="s">
        <v>7</v>
      </c>
      <c r="L60" s="9" t="s">
        <v>8</v>
      </c>
      <c r="M60" s="9" t="s">
        <v>8</v>
      </c>
      <c r="N60" s="9" t="s">
        <v>7</v>
      </c>
      <c r="O60" s="9">
        <v>116</v>
      </c>
      <c r="P60" s="12">
        <v>5.8</v>
      </c>
      <c r="Q60" s="9">
        <v>564</v>
      </c>
      <c r="R60" s="9">
        <v>680</v>
      </c>
      <c r="S60" s="9">
        <v>120</v>
      </c>
      <c r="T60" s="12">
        <v>5.66</v>
      </c>
    </row>
    <row r="61" spans="1:20" x14ac:dyDescent="0.25">
      <c r="A61" s="9">
        <v>46</v>
      </c>
      <c r="B61" s="10">
        <v>2341118050</v>
      </c>
      <c r="C61" s="10" t="s">
        <v>137</v>
      </c>
      <c r="D61" s="11" t="s">
        <v>138</v>
      </c>
      <c r="E61" s="9" t="s">
        <v>6</v>
      </c>
      <c r="F61" s="9" t="s">
        <v>5</v>
      </c>
      <c r="G61" s="9" t="s">
        <v>6</v>
      </c>
      <c r="H61" s="9" t="s">
        <v>5</v>
      </c>
      <c r="I61" s="9" t="s">
        <v>6</v>
      </c>
      <c r="J61" s="9" t="s">
        <v>5</v>
      </c>
      <c r="K61" s="9" t="s">
        <v>7</v>
      </c>
      <c r="L61" s="9" t="s">
        <v>7</v>
      </c>
      <c r="M61" s="9" t="s">
        <v>7</v>
      </c>
      <c r="N61" s="9" t="s">
        <v>5</v>
      </c>
      <c r="O61" s="9">
        <v>142</v>
      </c>
      <c r="P61" s="12">
        <v>7.1</v>
      </c>
      <c r="Q61" s="9">
        <v>670</v>
      </c>
      <c r="R61" s="9">
        <v>812</v>
      </c>
      <c r="S61" s="9">
        <v>120</v>
      </c>
      <c r="T61" s="12">
        <v>6.76</v>
      </c>
    </row>
    <row r="62" spans="1:20" x14ac:dyDescent="0.25">
      <c r="A62" s="9">
        <v>47</v>
      </c>
      <c r="B62" s="10">
        <v>2341118051</v>
      </c>
      <c r="C62" s="10" t="s">
        <v>139</v>
      </c>
      <c r="D62" s="11" t="s">
        <v>140</v>
      </c>
      <c r="E62" s="9" t="s">
        <v>5</v>
      </c>
      <c r="F62" s="9" t="s">
        <v>5</v>
      </c>
      <c r="G62" s="9" t="s">
        <v>7</v>
      </c>
      <c r="H62" s="9" t="s">
        <v>5</v>
      </c>
      <c r="I62" s="9" t="s">
        <v>6</v>
      </c>
      <c r="J62" s="9" t="s">
        <v>5</v>
      </c>
      <c r="K62" s="9" t="s">
        <v>6</v>
      </c>
      <c r="L62" s="9" t="s">
        <v>6</v>
      </c>
      <c r="M62" s="9" t="s">
        <v>6</v>
      </c>
      <c r="N62" s="9" t="s">
        <v>5</v>
      </c>
      <c r="O62" s="9">
        <v>148</v>
      </c>
      <c r="P62" s="12">
        <v>7.4</v>
      </c>
      <c r="Q62" s="9">
        <v>706</v>
      </c>
      <c r="R62" s="9">
        <v>854</v>
      </c>
      <c r="S62" s="9">
        <v>120</v>
      </c>
      <c r="T62" s="12">
        <v>7.11</v>
      </c>
    </row>
    <row r="63" spans="1:20" x14ac:dyDescent="0.25">
      <c r="A63" s="9">
        <v>48</v>
      </c>
      <c r="B63" s="10">
        <v>2341118052</v>
      </c>
      <c r="C63" s="10" t="s">
        <v>141</v>
      </c>
      <c r="D63" s="11" t="s">
        <v>142</v>
      </c>
      <c r="E63" s="9" t="s">
        <v>6</v>
      </c>
      <c r="F63" s="9" t="s">
        <v>5</v>
      </c>
      <c r="G63" s="9" t="s">
        <v>7</v>
      </c>
      <c r="H63" s="9" t="s">
        <v>5</v>
      </c>
      <c r="I63" s="9" t="s">
        <v>6</v>
      </c>
      <c r="J63" s="9" t="s">
        <v>6</v>
      </c>
      <c r="K63" s="9" t="s">
        <v>6</v>
      </c>
      <c r="L63" s="9" t="s">
        <v>6</v>
      </c>
      <c r="M63" s="9" t="s">
        <v>6</v>
      </c>
      <c r="N63" s="9" t="s">
        <v>5</v>
      </c>
      <c r="O63" s="9">
        <v>145</v>
      </c>
      <c r="P63" s="12">
        <v>7.25</v>
      </c>
      <c r="Q63" s="9">
        <v>661</v>
      </c>
      <c r="R63" s="9">
        <v>806</v>
      </c>
      <c r="S63" s="9">
        <v>120</v>
      </c>
      <c r="T63" s="12">
        <v>6.71</v>
      </c>
    </row>
    <row r="64" spans="1:20" x14ac:dyDescent="0.25">
      <c r="A64" s="9">
        <v>49</v>
      </c>
      <c r="B64" s="10">
        <v>2341118053</v>
      </c>
      <c r="C64" s="10" t="s">
        <v>143</v>
      </c>
      <c r="D64" s="11" t="s">
        <v>144</v>
      </c>
      <c r="E64" s="9" t="s">
        <v>6</v>
      </c>
      <c r="F64" s="9" t="s">
        <v>6</v>
      </c>
      <c r="G64" s="9" t="s">
        <v>5</v>
      </c>
      <c r="H64" s="9" t="s">
        <v>6</v>
      </c>
      <c r="I64" s="9" t="s">
        <v>6</v>
      </c>
      <c r="J64" s="9" t="s">
        <v>6</v>
      </c>
      <c r="K64" s="9" t="s">
        <v>6</v>
      </c>
      <c r="L64" s="9" t="s">
        <v>6</v>
      </c>
      <c r="M64" s="9" t="s">
        <v>6</v>
      </c>
      <c r="N64" s="9" t="s">
        <v>5</v>
      </c>
      <c r="O64" s="9">
        <v>144</v>
      </c>
      <c r="P64" s="12">
        <v>7.2</v>
      </c>
      <c r="Q64" s="9">
        <v>706</v>
      </c>
      <c r="R64" s="9">
        <v>850</v>
      </c>
      <c r="S64" s="9">
        <v>120</v>
      </c>
      <c r="T64" s="12">
        <v>7.08</v>
      </c>
    </row>
    <row r="65" spans="1:20" x14ac:dyDescent="0.25">
      <c r="A65" s="9">
        <v>50</v>
      </c>
      <c r="B65" s="10">
        <v>2341118054</v>
      </c>
      <c r="C65" s="10" t="s">
        <v>145</v>
      </c>
      <c r="D65" s="11" t="s">
        <v>146</v>
      </c>
      <c r="E65" s="9" t="s">
        <v>7</v>
      </c>
      <c r="F65" s="9" t="s">
        <v>5</v>
      </c>
      <c r="G65" s="9" t="s">
        <v>7</v>
      </c>
      <c r="H65" s="9" t="s">
        <v>5</v>
      </c>
      <c r="I65" s="9" t="s">
        <v>8</v>
      </c>
      <c r="J65" s="9" t="s">
        <v>5</v>
      </c>
      <c r="K65" s="9" t="s">
        <v>6</v>
      </c>
      <c r="L65" s="9" t="s">
        <v>7</v>
      </c>
      <c r="M65" s="9" t="s">
        <v>7</v>
      </c>
      <c r="N65" s="9" t="s">
        <v>5</v>
      </c>
      <c r="O65" s="9">
        <v>136</v>
      </c>
      <c r="P65" s="12">
        <v>6.8</v>
      </c>
      <c r="Q65" s="9">
        <v>666</v>
      </c>
      <c r="R65" s="9">
        <v>802</v>
      </c>
      <c r="S65" s="9">
        <v>120</v>
      </c>
      <c r="T65" s="12">
        <v>6.68</v>
      </c>
    </row>
    <row r="66" spans="1:20" x14ac:dyDescent="0.25">
      <c r="A66" s="9">
        <v>51</v>
      </c>
      <c r="B66" s="10">
        <v>2341118055</v>
      </c>
      <c r="C66" s="10" t="s">
        <v>147</v>
      </c>
      <c r="D66" s="11" t="s">
        <v>148</v>
      </c>
      <c r="E66" s="9" t="s">
        <v>6</v>
      </c>
      <c r="F66" s="9" t="s">
        <v>6</v>
      </c>
      <c r="G66" s="9" t="s">
        <v>7</v>
      </c>
      <c r="H66" s="9" t="s">
        <v>6</v>
      </c>
      <c r="I66" s="9" t="s">
        <v>6</v>
      </c>
      <c r="J66" s="9" t="s">
        <v>6</v>
      </c>
      <c r="K66" s="9" t="s">
        <v>7</v>
      </c>
      <c r="L66" s="9" t="s">
        <v>7</v>
      </c>
      <c r="M66" s="9" t="s">
        <v>7</v>
      </c>
      <c r="N66" s="9" t="s">
        <v>6</v>
      </c>
      <c r="O66" s="9">
        <v>132</v>
      </c>
      <c r="P66" s="12">
        <v>6.6</v>
      </c>
      <c r="Q66" s="9">
        <v>645</v>
      </c>
      <c r="R66" s="9">
        <v>777</v>
      </c>
      <c r="S66" s="9">
        <v>120</v>
      </c>
      <c r="T66" s="12">
        <v>6.47</v>
      </c>
    </row>
    <row r="67" spans="1:20" x14ac:dyDescent="0.25">
      <c r="A67" s="9">
        <v>52</v>
      </c>
      <c r="B67" s="10">
        <v>2341118056</v>
      </c>
      <c r="C67" s="10" t="s">
        <v>149</v>
      </c>
      <c r="D67" s="11" t="s">
        <v>150</v>
      </c>
      <c r="E67" s="9" t="s">
        <v>8</v>
      </c>
      <c r="F67" s="9" t="s">
        <v>7</v>
      </c>
      <c r="G67" s="9" t="s">
        <v>8</v>
      </c>
      <c r="H67" s="9" t="s">
        <v>7</v>
      </c>
      <c r="I67" s="9" t="s">
        <v>7</v>
      </c>
      <c r="J67" s="9" t="s">
        <v>7</v>
      </c>
      <c r="K67" s="9" t="s">
        <v>7</v>
      </c>
      <c r="L67" s="9" t="s">
        <v>8</v>
      </c>
      <c r="M67" s="9" t="s">
        <v>7</v>
      </c>
      <c r="N67" s="9" t="s">
        <v>6</v>
      </c>
      <c r="O67" s="9">
        <v>116</v>
      </c>
      <c r="P67" s="12">
        <v>5.8</v>
      </c>
      <c r="Q67" s="9">
        <v>643</v>
      </c>
      <c r="R67" s="9">
        <v>759</v>
      </c>
      <c r="S67" s="9">
        <v>120</v>
      </c>
      <c r="T67" s="12">
        <v>6.32</v>
      </c>
    </row>
    <row r="68" spans="1:20" x14ac:dyDescent="0.25">
      <c r="A68" s="9">
        <v>53</v>
      </c>
      <c r="B68" s="10">
        <v>2341118057</v>
      </c>
      <c r="C68" s="10" t="s">
        <v>151</v>
      </c>
      <c r="D68" s="11" t="s">
        <v>152</v>
      </c>
      <c r="E68" s="9" t="s">
        <v>6</v>
      </c>
      <c r="F68" s="9" t="s">
        <v>6</v>
      </c>
      <c r="G68" s="9" t="s">
        <v>7</v>
      </c>
      <c r="H68" s="9" t="s">
        <v>5</v>
      </c>
      <c r="I68" s="9" t="s">
        <v>6</v>
      </c>
      <c r="J68" s="9" t="s">
        <v>6</v>
      </c>
      <c r="K68" s="9" t="s">
        <v>6</v>
      </c>
      <c r="L68" s="9" t="s">
        <v>6</v>
      </c>
      <c r="M68" s="9" t="s">
        <v>6</v>
      </c>
      <c r="N68" s="9" t="s">
        <v>5</v>
      </c>
      <c r="O68" s="9">
        <v>141</v>
      </c>
      <c r="P68" s="12">
        <v>7.05</v>
      </c>
      <c r="Q68" s="9">
        <v>687</v>
      </c>
      <c r="R68" s="9">
        <v>828</v>
      </c>
      <c r="S68" s="9">
        <v>120</v>
      </c>
      <c r="T68" s="12">
        <v>6.9</v>
      </c>
    </row>
    <row r="69" spans="1:20" x14ac:dyDescent="0.25">
      <c r="A69" s="9">
        <v>54</v>
      </c>
      <c r="B69" s="10">
        <v>2341118058</v>
      </c>
      <c r="C69" s="10" t="s">
        <v>153</v>
      </c>
      <c r="D69" s="11" t="s">
        <v>154</v>
      </c>
      <c r="E69" s="9" t="s">
        <v>6</v>
      </c>
      <c r="F69" s="9" t="s">
        <v>6</v>
      </c>
      <c r="G69" s="9" t="s">
        <v>7</v>
      </c>
      <c r="H69" s="9" t="s">
        <v>6</v>
      </c>
      <c r="I69" s="9" t="s">
        <v>6</v>
      </c>
      <c r="J69" s="9" t="s">
        <v>6</v>
      </c>
      <c r="K69" s="9" t="s">
        <v>6</v>
      </c>
      <c r="L69" s="9" t="s">
        <v>7</v>
      </c>
      <c r="M69" s="9" t="s">
        <v>7</v>
      </c>
      <c r="N69" s="9" t="s">
        <v>5</v>
      </c>
      <c r="O69" s="9">
        <v>136</v>
      </c>
      <c r="P69" s="12">
        <v>6.8</v>
      </c>
      <c r="Q69" s="9">
        <v>618</v>
      </c>
      <c r="R69" s="9">
        <v>754</v>
      </c>
      <c r="S69" s="9">
        <v>120</v>
      </c>
      <c r="T69" s="12">
        <v>6.28</v>
      </c>
    </row>
    <row r="70" spans="1:20" x14ac:dyDescent="0.25">
      <c r="A70" s="9">
        <v>55</v>
      </c>
      <c r="B70" s="10">
        <v>2341118059</v>
      </c>
      <c r="C70" s="10" t="s">
        <v>155</v>
      </c>
      <c r="D70" s="11" t="s">
        <v>156</v>
      </c>
      <c r="E70" s="9" t="s">
        <v>6</v>
      </c>
      <c r="F70" s="9" t="s">
        <v>6</v>
      </c>
      <c r="G70" s="9" t="s">
        <v>7</v>
      </c>
      <c r="H70" s="9" t="s">
        <v>6</v>
      </c>
      <c r="I70" s="9" t="s">
        <v>7</v>
      </c>
      <c r="J70" s="9" t="s">
        <v>5</v>
      </c>
      <c r="K70" s="9" t="s">
        <v>6</v>
      </c>
      <c r="L70" s="9" t="s">
        <v>7</v>
      </c>
      <c r="M70" s="9" t="s">
        <v>7</v>
      </c>
      <c r="N70" s="9" t="s">
        <v>5</v>
      </c>
      <c r="O70" s="9">
        <v>135</v>
      </c>
      <c r="P70" s="12">
        <v>6.75</v>
      </c>
      <c r="Q70" s="9">
        <v>639</v>
      </c>
      <c r="R70" s="9">
        <v>774</v>
      </c>
      <c r="S70" s="9">
        <v>120</v>
      </c>
      <c r="T70" s="12">
        <v>6.45</v>
      </c>
    </row>
    <row r="71" spans="1:20" x14ac:dyDescent="0.25">
      <c r="A71" s="9">
        <v>56</v>
      </c>
      <c r="B71" s="10">
        <v>2341118060</v>
      </c>
      <c r="C71" s="10" t="s">
        <v>157</v>
      </c>
      <c r="D71" s="11" t="s">
        <v>158</v>
      </c>
      <c r="E71" s="9" t="s">
        <v>7</v>
      </c>
      <c r="F71" s="9" t="s">
        <v>5</v>
      </c>
      <c r="G71" s="9" t="s">
        <v>6</v>
      </c>
      <c r="H71" s="9" t="s">
        <v>5</v>
      </c>
      <c r="I71" s="9" t="s">
        <v>6</v>
      </c>
      <c r="J71" s="9" t="s">
        <v>6</v>
      </c>
      <c r="K71" s="9" t="s">
        <v>7</v>
      </c>
      <c r="L71" s="9" t="s">
        <v>7</v>
      </c>
      <c r="M71" s="9" t="s">
        <v>6</v>
      </c>
      <c r="N71" s="9" t="s">
        <v>5</v>
      </c>
      <c r="O71" s="9">
        <v>141</v>
      </c>
      <c r="P71" s="12">
        <v>7.05</v>
      </c>
      <c r="Q71" s="9">
        <v>695</v>
      </c>
      <c r="R71" s="9">
        <v>836</v>
      </c>
      <c r="S71" s="9">
        <v>120</v>
      </c>
      <c r="T71" s="12">
        <v>6.96</v>
      </c>
    </row>
    <row r="72" spans="1:20" x14ac:dyDescent="0.25">
      <c r="A72" s="9">
        <v>57</v>
      </c>
      <c r="B72" s="10">
        <v>2341118061</v>
      </c>
      <c r="C72" s="10" t="s">
        <v>159</v>
      </c>
      <c r="D72" s="11" t="s">
        <v>160</v>
      </c>
      <c r="E72" s="9" t="s">
        <v>7</v>
      </c>
      <c r="F72" s="9" t="s">
        <v>7</v>
      </c>
      <c r="G72" s="9" t="s">
        <v>8</v>
      </c>
      <c r="H72" s="9" t="s">
        <v>6</v>
      </c>
      <c r="I72" s="9" t="s">
        <v>8</v>
      </c>
      <c r="J72" s="9" t="s">
        <v>6</v>
      </c>
      <c r="K72" s="9" t="s">
        <v>7</v>
      </c>
      <c r="L72" s="9" t="s">
        <v>7</v>
      </c>
      <c r="M72" s="9" t="s">
        <v>7</v>
      </c>
      <c r="N72" s="9" t="s">
        <v>6</v>
      </c>
      <c r="O72" s="9">
        <v>120</v>
      </c>
      <c r="P72" s="12">
        <v>6</v>
      </c>
      <c r="Q72" s="9">
        <v>559</v>
      </c>
      <c r="R72" s="9">
        <v>679</v>
      </c>
      <c r="S72" s="9">
        <v>120</v>
      </c>
      <c r="T72" s="12">
        <v>5.65</v>
      </c>
    </row>
    <row r="73" spans="1:20" x14ac:dyDescent="0.25">
      <c r="A73" s="9">
        <v>58</v>
      </c>
      <c r="B73" s="10">
        <v>2341118062</v>
      </c>
      <c r="C73" s="10" t="s">
        <v>161</v>
      </c>
      <c r="D73" s="11" t="s">
        <v>162</v>
      </c>
      <c r="E73" s="9" t="s">
        <v>8</v>
      </c>
      <c r="F73" s="9" t="s">
        <v>6</v>
      </c>
      <c r="G73" s="9" t="s">
        <v>7</v>
      </c>
      <c r="H73" s="9" t="s">
        <v>6</v>
      </c>
      <c r="I73" s="9" t="s">
        <v>7</v>
      </c>
      <c r="J73" s="9" t="s">
        <v>6</v>
      </c>
      <c r="K73" s="9" t="s">
        <v>7</v>
      </c>
      <c r="L73" s="9" t="s">
        <v>6</v>
      </c>
      <c r="M73" s="9" t="s">
        <v>7</v>
      </c>
      <c r="N73" s="9" t="s">
        <v>5</v>
      </c>
      <c r="O73" s="9">
        <v>130</v>
      </c>
      <c r="P73" s="12">
        <v>6.5</v>
      </c>
      <c r="Q73" s="9">
        <v>629</v>
      </c>
      <c r="R73" s="9">
        <v>759</v>
      </c>
      <c r="S73" s="9">
        <v>120</v>
      </c>
      <c r="T73" s="12">
        <v>6.32</v>
      </c>
    </row>
    <row r="74" spans="1:20" x14ac:dyDescent="0.25">
      <c r="A74" s="9">
        <v>59</v>
      </c>
      <c r="B74" s="10">
        <v>2341118063</v>
      </c>
      <c r="C74" s="10" t="s">
        <v>163</v>
      </c>
      <c r="D74" s="11" t="s">
        <v>164</v>
      </c>
      <c r="E74" s="9" t="s">
        <v>10</v>
      </c>
      <c r="F74" s="9" t="s">
        <v>7</v>
      </c>
      <c r="G74" s="9" t="s">
        <v>8</v>
      </c>
      <c r="H74" s="9" t="s">
        <v>7</v>
      </c>
      <c r="I74" s="9" t="s">
        <v>9</v>
      </c>
      <c r="J74" s="9" t="s">
        <v>6</v>
      </c>
      <c r="K74" s="9" t="s">
        <v>9</v>
      </c>
      <c r="L74" s="9" t="s">
        <v>7</v>
      </c>
      <c r="M74" s="9" t="s">
        <v>9</v>
      </c>
      <c r="N74" s="9" t="s">
        <v>9</v>
      </c>
      <c r="O74" s="9">
        <v>97</v>
      </c>
      <c r="P74" s="12">
        <v>4.8499999999999996</v>
      </c>
      <c r="Q74" s="9">
        <v>505</v>
      </c>
      <c r="R74" s="9">
        <v>602</v>
      </c>
      <c r="S74" s="9">
        <v>120</v>
      </c>
      <c r="T74" s="12">
        <v>5.01</v>
      </c>
    </row>
    <row r="75" spans="1:20" x14ac:dyDescent="0.25">
      <c r="A75" s="9">
        <v>60</v>
      </c>
      <c r="B75" s="10">
        <v>2341118064</v>
      </c>
      <c r="C75" s="10" t="s">
        <v>165</v>
      </c>
      <c r="D75" s="11" t="s">
        <v>166</v>
      </c>
      <c r="E75" s="9" t="s">
        <v>6</v>
      </c>
      <c r="F75" s="9" t="s">
        <v>6</v>
      </c>
      <c r="G75" s="9" t="s">
        <v>6</v>
      </c>
      <c r="H75" s="9" t="s">
        <v>5</v>
      </c>
      <c r="I75" s="9" t="s">
        <v>8</v>
      </c>
      <c r="J75" s="9" t="s">
        <v>6</v>
      </c>
      <c r="K75" s="9" t="s">
        <v>6</v>
      </c>
      <c r="L75" s="9" t="s">
        <v>7</v>
      </c>
      <c r="M75" s="9" t="s">
        <v>6</v>
      </c>
      <c r="N75" s="9" t="s">
        <v>5</v>
      </c>
      <c r="O75" s="9">
        <v>137</v>
      </c>
      <c r="P75" s="12">
        <v>6.85</v>
      </c>
      <c r="Q75" s="9">
        <v>638</v>
      </c>
      <c r="R75" s="9">
        <v>775</v>
      </c>
      <c r="S75" s="9">
        <v>120</v>
      </c>
      <c r="T75" s="12">
        <v>6.45</v>
      </c>
    </row>
    <row r="76" spans="1:20" x14ac:dyDescent="0.25">
      <c r="A76" s="9">
        <v>61</v>
      </c>
      <c r="B76" s="10">
        <v>2341118065</v>
      </c>
      <c r="C76" s="10" t="s">
        <v>167</v>
      </c>
      <c r="D76" s="11" t="s">
        <v>168</v>
      </c>
      <c r="E76" s="9" t="s">
        <v>8</v>
      </c>
      <c r="F76" s="9" t="s">
        <v>7</v>
      </c>
      <c r="G76" s="9" t="s">
        <v>8</v>
      </c>
      <c r="H76" s="9" t="s">
        <v>6</v>
      </c>
      <c r="I76" s="9" t="s">
        <v>9</v>
      </c>
      <c r="J76" s="9" t="s">
        <v>6</v>
      </c>
      <c r="K76" s="9" t="s">
        <v>8</v>
      </c>
      <c r="L76" s="9" t="s">
        <v>8</v>
      </c>
      <c r="M76" s="9" t="s">
        <v>9</v>
      </c>
      <c r="N76" s="9" t="s">
        <v>8</v>
      </c>
      <c r="O76" s="9">
        <v>104</v>
      </c>
      <c r="P76" s="12">
        <v>5.2</v>
      </c>
      <c r="Q76" s="9">
        <v>577</v>
      </c>
      <c r="R76" s="9">
        <v>681</v>
      </c>
      <c r="S76" s="9">
        <v>120</v>
      </c>
      <c r="T76" s="12">
        <v>5.67</v>
      </c>
    </row>
    <row r="77" spans="1:20" x14ac:dyDescent="0.25">
      <c r="A77" s="9">
        <v>62</v>
      </c>
      <c r="B77" s="10">
        <v>2341118066</v>
      </c>
      <c r="C77" s="10" t="s">
        <v>169</v>
      </c>
      <c r="D77" s="11" t="s">
        <v>170</v>
      </c>
      <c r="E77" s="9" t="s">
        <v>8</v>
      </c>
      <c r="F77" s="9" t="s">
        <v>7</v>
      </c>
      <c r="G77" s="9" t="s">
        <v>8</v>
      </c>
      <c r="H77" s="9" t="s">
        <v>6</v>
      </c>
      <c r="I77" s="9" t="s">
        <v>8</v>
      </c>
      <c r="J77" s="9" t="s">
        <v>7</v>
      </c>
      <c r="K77" s="9" t="s">
        <v>8</v>
      </c>
      <c r="L77" s="9" t="s">
        <v>8</v>
      </c>
      <c r="M77" s="9" t="s">
        <v>9</v>
      </c>
      <c r="N77" s="9" t="s">
        <v>7</v>
      </c>
      <c r="O77" s="9">
        <v>107</v>
      </c>
      <c r="P77" s="12">
        <v>5.35</v>
      </c>
      <c r="Q77" s="9">
        <v>582</v>
      </c>
      <c r="R77" s="9">
        <v>689</v>
      </c>
      <c r="S77" s="9">
        <v>120</v>
      </c>
      <c r="T77" s="12">
        <v>5.74</v>
      </c>
    </row>
    <row r="78" spans="1:20" x14ac:dyDescent="0.25">
      <c r="A78" s="9">
        <v>63</v>
      </c>
      <c r="B78" s="10">
        <v>2341118068</v>
      </c>
      <c r="C78" s="10" t="s">
        <v>171</v>
      </c>
      <c r="D78" s="11" t="s">
        <v>172</v>
      </c>
      <c r="E78" s="9" t="s">
        <v>7</v>
      </c>
      <c r="F78" s="9" t="s">
        <v>6</v>
      </c>
      <c r="G78" s="9" t="s">
        <v>6</v>
      </c>
      <c r="H78" s="9" t="s">
        <v>6</v>
      </c>
      <c r="I78" s="9" t="s">
        <v>7</v>
      </c>
      <c r="J78" s="9" t="s">
        <v>6</v>
      </c>
      <c r="K78" s="9" t="s">
        <v>6</v>
      </c>
      <c r="L78" s="9" t="s">
        <v>7</v>
      </c>
      <c r="M78" s="9" t="s">
        <v>7</v>
      </c>
      <c r="N78" s="9" t="s">
        <v>5</v>
      </c>
      <c r="O78" s="9">
        <v>134</v>
      </c>
      <c r="P78" s="12">
        <v>6.7</v>
      </c>
      <c r="Q78" s="9">
        <v>667</v>
      </c>
      <c r="R78" s="9">
        <v>801</v>
      </c>
      <c r="S78" s="9">
        <v>120</v>
      </c>
      <c r="T78" s="12">
        <v>6.67</v>
      </c>
    </row>
    <row r="79" spans="1:20" x14ac:dyDescent="0.25">
      <c r="A79" s="9">
        <v>64</v>
      </c>
      <c r="B79" s="10">
        <v>2341118069</v>
      </c>
      <c r="C79" s="11" t="s">
        <v>173</v>
      </c>
      <c r="D79" s="11" t="s">
        <v>174</v>
      </c>
      <c r="E79" s="9" t="s">
        <v>6</v>
      </c>
      <c r="F79" s="9" t="s">
        <v>6</v>
      </c>
      <c r="G79" s="9" t="s">
        <v>6</v>
      </c>
      <c r="H79" s="9" t="s">
        <v>5</v>
      </c>
      <c r="I79" s="9" t="s">
        <v>7</v>
      </c>
      <c r="J79" s="9" t="s">
        <v>5</v>
      </c>
      <c r="K79" s="9" t="s">
        <v>5</v>
      </c>
      <c r="L79" s="9" t="s">
        <v>6</v>
      </c>
      <c r="M79" s="9" t="s">
        <v>6</v>
      </c>
      <c r="N79" s="9" t="s">
        <v>5</v>
      </c>
      <c r="O79" s="9">
        <v>144</v>
      </c>
      <c r="P79" s="12">
        <v>7.2</v>
      </c>
      <c r="Q79" s="9">
        <v>720</v>
      </c>
      <c r="R79" s="9">
        <v>864</v>
      </c>
      <c r="S79" s="9">
        <v>120</v>
      </c>
      <c r="T79" s="12">
        <v>7.2</v>
      </c>
    </row>
    <row r="80" spans="1:20" x14ac:dyDescent="0.25">
      <c r="A80" s="9">
        <v>65</v>
      </c>
      <c r="B80" s="10">
        <v>2341118070</v>
      </c>
      <c r="C80" s="10" t="s">
        <v>175</v>
      </c>
      <c r="D80" s="11" t="s">
        <v>176</v>
      </c>
      <c r="E80" s="9" t="s">
        <v>6</v>
      </c>
      <c r="F80" s="9" t="s">
        <v>6</v>
      </c>
      <c r="G80" s="9" t="s">
        <v>5</v>
      </c>
      <c r="H80" s="9" t="s">
        <v>5</v>
      </c>
      <c r="I80" s="9" t="s">
        <v>6</v>
      </c>
      <c r="J80" s="9" t="s">
        <v>5</v>
      </c>
      <c r="K80" s="9" t="s">
        <v>5</v>
      </c>
      <c r="L80" s="9" t="s">
        <v>6</v>
      </c>
      <c r="M80" s="9" t="s">
        <v>6</v>
      </c>
      <c r="N80" s="9" t="s">
        <v>5</v>
      </c>
      <c r="O80" s="9">
        <v>148</v>
      </c>
      <c r="P80" s="12">
        <v>7.4</v>
      </c>
      <c r="Q80" s="9">
        <v>738</v>
      </c>
      <c r="R80" s="9">
        <v>886</v>
      </c>
      <c r="S80" s="9">
        <v>120</v>
      </c>
      <c r="T80" s="12">
        <v>7.38</v>
      </c>
    </row>
    <row r="81" spans="1:20" x14ac:dyDescent="0.25">
      <c r="A81" s="9">
        <v>66</v>
      </c>
      <c r="B81" s="10">
        <v>2341118071</v>
      </c>
      <c r="C81" s="10" t="s">
        <v>177</v>
      </c>
      <c r="D81" s="11" t="s">
        <v>178</v>
      </c>
      <c r="E81" s="9" t="s">
        <v>6</v>
      </c>
      <c r="F81" s="9" t="s">
        <v>6</v>
      </c>
      <c r="G81" s="9" t="s">
        <v>6</v>
      </c>
      <c r="H81" s="9" t="s">
        <v>5</v>
      </c>
      <c r="I81" s="9" t="s">
        <v>7</v>
      </c>
      <c r="J81" s="9" t="s">
        <v>5</v>
      </c>
      <c r="K81" s="9" t="s">
        <v>5</v>
      </c>
      <c r="L81" s="9" t="s">
        <v>6</v>
      </c>
      <c r="M81" s="9" t="s">
        <v>6</v>
      </c>
      <c r="N81" s="9" t="s">
        <v>4</v>
      </c>
      <c r="O81" s="9">
        <v>146</v>
      </c>
      <c r="P81" s="12">
        <v>7.3</v>
      </c>
      <c r="Q81" s="9">
        <v>712</v>
      </c>
      <c r="R81" s="9">
        <v>858</v>
      </c>
      <c r="S81" s="9">
        <v>120</v>
      </c>
      <c r="T81" s="12">
        <v>7.15</v>
      </c>
    </row>
    <row r="82" spans="1:20" x14ac:dyDescent="0.25">
      <c r="A82" s="9">
        <v>67</v>
      </c>
      <c r="B82" s="10">
        <v>2341118072</v>
      </c>
      <c r="C82" s="10" t="s">
        <v>179</v>
      </c>
      <c r="D82" s="11" t="s">
        <v>180</v>
      </c>
      <c r="E82" s="9" t="s">
        <v>7</v>
      </c>
      <c r="F82" s="9" t="s">
        <v>6</v>
      </c>
      <c r="G82" s="9" t="s">
        <v>8</v>
      </c>
      <c r="H82" s="9" t="s">
        <v>7</v>
      </c>
      <c r="I82" s="9" t="s">
        <v>8</v>
      </c>
      <c r="J82" s="9" t="s">
        <v>6</v>
      </c>
      <c r="K82" s="9" t="s">
        <v>6</v>
      </c>
      <c r="L82" s="9" t="s">
        <v>7</v>
      </c>
      <c r="M82" s="9" t="s">
        <v>8</v>
      </c>
      <c r="N82" s="9" t="s">
        <v>5</v>
      </c>
      <c r="O82" s="9">
        <v>125</v>
      </c>
      <c r="P82" s="12">
        <v>6.25</v>
      </c>
      <c r="Q82" s="9">
        <v>569</v>
      </c>
      <c r="R82" s="9">
        <v>694</v>
      </c>
      <c r="S82" s="9">
        <v>120</v>
      </c>
      <c r="T82" s="12">
        <v>5.78</v>
      </c>
    </row>
    <row r="83" spans="1:20" x14ac:dyDescent="0.25">
      <c r="A83" s="9">
        <v>68</v>
      </c>
      <c r="B83" s="10">
        <v>2341118073</v>
      </c>
      <c r="C83" s="10" t="s">
        <v>181</v>
      </c>
      <c r="D83" s="11" t="s">
        <v>182</v>
      </c>
      <c r="E83" s="9" t="s">
        <v>7</v>
      </c>
      <c r="F83" s="9" t="s">
        <v>6</v>
      </c>
      <c r="G83" s="9" t="s">
        <v>6</v>
      </c>
      <c r="H83" s="9" t="s">
        <v>6</v>
      </c>
      <c r="I83" s="9" t="s">
        <v>7</v>
      </c>
      <c r="J83" s="9" t="s">
        <v>6</v>
      </c>
      <c r="K83" s="9" t="s">
        <v>5</v>
      </c>
      <c r="L83" s="9" t="s">
        <v>7</v>
      </c>
      <c r="M83" s="9" t="s">
        <v>7</v>
      </c>
      <c r="N83" s="9" t="s">
        <v>5</v>
      </c>
      <c r="O83" s="9">
        <v>136</v>
      </c>
      <c r="P83" s="12">
        <v>6.8</v>
      </c>
      <c r="Q83" s="9">
        <v>641</v>
      </c>
      <c r="R83" s="9">
        <v>777</v>
      </c>
      <c r="S83" s="9">
        <v>120</v>
      </c>
      <c r="T83" s="12">
        <v>6.47</v>
      </c>
    </row>
    <row r="84" spans="1:20" x14ac:dyDescent="0.25">
      <c r="A84" s="9">
        <v>69</v>
      </c>
      <c r="B84" s="10">
        <v>2341118074</v>
      </c>
      <c r="C84" s="10" t="s">
        <v>183</v>
      </c>
      <c r="D84" s="11" t="s">
        <v>184</v>
      </c>
      <c r="E84" s="9" t="s">
        <v>6</v>
      </c>
      <c r="F84" s="9" t="s">
        <v>6</v>
      </c>
      <c r="G84" s="9" t="s">
        <v>5</v>
      </c>
      <c r="H84" s="9" t="s">
        <v>5</v>
      </c>
      <c r="I84" s="9" t="s">
        <v>7</v>
      </c>
      <c r="J84" s="9" t="s">
        <v>5</v>
      </c>
      <c r="K84" s="9" t="s">
        <v>6</v>
      </c>
      <c r="L84" s="9" t="s">
        <v>7</v>
      </c>
      <c r="M84" s="9" t="s">
        <v>6</v>
      </c>
      <c r="N84" s="9" t="s">
        <v>5</v>
      </c>
      <c r="O84" s="9">
        <v>142</v>
      </c>
      <c r="P84" s="12">
        <v>7.1</v>
      </c>
      <c r="Q84" s="9">
        <v>701</v>
      </c>
      <c r="R84" s="9">
        <v>843</v>
      </c>
      <c r="S84" s="9">
        <v>120</v>
      </c>
      <c r="T84" s="12">
        <v>7.02</v>
      </c>
    </row>
    <row r="85" spans="1:20" x14ac:dyDescent="0.25">
      <c r="A85" s="9">
        <v>70</v>
      </c>
      <c r="B85" s="10">
        <v>2341118075</v>
      </c>
      <c r="C85" s="10" t="s">
        <v>185</v>
      </c>
      <c r="D85" s="11" t="s">
        <v>186</v>
      </c>
      <c r="E85" s="9" t="s">
        <v>5</v>
      </c>
      <c r="F85" s="9" t="s">
        <v>5</v>
      </c>
      <c r="G85" s="9" t="s">
        <v>6</v>
      </c>
      <c r="H85" s="9" t="s">
        <v>5</v>
      </c>
      <c r="I85" s="9" t="s">
        <v>7</v>
      </c>
      <c r="J85" s="9" t="s">
        <v>5</v>
      </c>
      <c r="K85" s="9" t="s">
        <v>5</v>
      </c>
      <c r="L85" s="9" t="s">
        <v>7</v>
      </c>
      <c r="M85" s="9" t="s">
        <v>6</v>
      </c>
      <c r="N85" s="9" t="s">
        <v>5</v>
      </c>
      <c r="O85" s="9">
        <v>148</v>
      </c>
      <c r="P85" s="12">
        <v>7.4</v>
      </c>
      <c r="Q85" s="9">
        <v>614</v>
      </c>
      <c r="R85" s="9">
        <v>762</v>
      </c>
      <c r="S85" s="9">
        <v>120</v>
      </c>
      <c r="T85" s="12">
        <v>6.35</v>
      </c>
    </row>
    <row r="86" spans="1:20" x14ac:dyDescent="0.25">
      <c r="A86" s="9">
        <v>71</v>
      </c>
      <c r="B86" s="10">
        <v>2341118076</v>
      </c>
      <c r="C86" s="10" t="s">
        <v>187</v>
      </c>
      <c r="D86" s="11" t="s">
        <v>188</v>
      </c>
      <c r="E86" s="9" t="s">
        <v>6</v>
      </c>
      <c r="F86" s="9" t="s">
        <v>5</v>
      </c>
      <c r="G86" s="9" t="s">
        <v>6</v>
      </c>
      <c r="H86" s="9" t="s">
        <v>5</v>
      </c>
      <c r="I86" s="9" t="s">
        <v>7</v>
      </c>
      <c r="J86" s="9" t="s">
        <v>6</v>
      </c>
      <c r="K86" s="9" t="s">
        <v>5</v>
      </c>
      <c r="L86" s="9" t="s">
        <v>7</v>
      </c>
      <c r="M86" s="9" t="s">
        <v>7</v>
      </c>
      <c r="N86" s="9" t="s">
        <v>5</v>
      </c>
      <c r="O86" s="9">
        <v>143</v>
      </c>
      <c r="P86" s="12">
        <v>7.15</v>
      </c>
      <c r="Q86" s="9">
        <v>698</v>
      </c>
      <c r="R86" s="9">
        <v>841</v>
      </c>
      <c r="S86" s="9">
        <v>120</v>
      </c>
      <c r="T86" s="12">
        <v>7</v>
      </c>
    </row>
    <row r="87" spans="1:20" x14ac:dyDescent="0.25">
      <c r="A87" s="9">
        <v>72</v>
      </c>
      <c r="B87" s="10">
        <v>2341118077</v>
      </c>
      <c r="C87" s="10" t="s">
        <v>189</v>
      </c>
      <c r="D87" s="11" t="s">
        <v>190</v>
      </c>
      <c r="E87" s="9" t="s">
        <v>7</v>
      </c>
      <c r="F87" s="9" t="s">
        <v>6</v>
      </c>
      <c r="G87" s="9" t="s">
        <v>7</v>
      </c>
      <c r="H87" s="9" t="s">
        <v>6</v>
      </c>
      <c r="I87" s="9" t="s">
        <v>7</v>
      </c>
      <c r="J87" s="9" t="s">
        <v>6</v>
      </c>
      <c r="K87" s="9" t="s">
        <v>7</v>
      </c>
      <c r="L87" s="9" t="s">
        <v>8</v>
      </c>
      <c r="M87" s="9" t="s">
        <v>8</v>
      </c>
      <c r="N87" s="9" t="s">
        <v>7</v>
      </c>
      <c r="O87" s="9">
        <v>122</v>
      </c>
      <c r="P87" s="12">
        <v>6.1</v>
      </c>
      <c r="Q87" s="9">
        <v>612</v>
      </c>
      <c r="R87" s="9">
        <v>734</v>
      </c>
      <c r="S87" s="9">
        <v>120</v>
      </c>
      <c r="T87" s="12">
        <v>6.11</v>
      </c>
    </row>
    <row r="88" spans="1:20" x14ac:dyDescent="0.25">
      <c r="A88" s="9">
        <v>73</v>
      </c>
      <c r="B88" s="10">
        <v>2341118078</v>
      </c>
      <c r="C88" s="10" t="s">
        <v>191</v>
      </c>
      <c r="D88" s="11" t="s">
        <v>192</v>
      </c>
      <c r="E88" s="9" t="s">
        <v>8</v>
      </c>
      <c r="F88" s="9" t="s">
        <v>6</v>
      </c>
      <c r="G88" s="9" t="s">
        <v>7</v>
      </c>
      <c r="H88" s="9" t="s">
        <v>6</v>
      </c>
      <c r="I88" s="9" t="s">
        <v>8</v>
      </c>
      <c r="J88" s="9" t="s">
        <v>6</v>
      </c>
      <c r="K88" s="9" t="s">
        <v>6</v>
      </c>
      <c r="L88" s="9" t="s">
        <v>7</v>
      </c>
      <c r="M88" s="9" t="s">
        <v>8</v>
      </c>
      <c r="N88" s="9" t="s">
        <v>6</v>
      </c>
      <c r="O88" s="9">
        <v>124</v>
      </c>
      <c r="P88" s="12">
        <v>6.2</v>
      </c>
      <c r="Q88" s="9">
        <v>660</v>
      </c>
      <c r="R88" s="9">
        <v>784</v>
      </c>
      <c r="S88" s="9">
        <v>120</v>
      </c>
      <c r="T88" s="12">
        <v>6.53</v>
      </c>
    </row>
    <row r="89" spans="1:20" x14ac:dyDescent="0.25">
      <c r="A89" s="9">
        <v>74</v>
      </c>
      <c r="B89" s="10">
        <v>2341118079</v>
      </c>
      <c r="C89" s="10" t="s">
        <v>193</v>
      </c>
      <c r="D89" s="11" t="s">
        <v>194</v>
      </c>
      <c r="E89" s="9" t="s">
        <v>6</v>
      </c>
      <c r="F89" s="9" t="s">
        <v>6</v>
      </c>
      <c r="G89" s="9" t="s">
        <v>5</v>
      </c>
      <c r="H89" s="9" t="s">
        <v>7</v>
      </c>
      <c r="I89" s="9" t="s">
        <v>7</v>
      </c>
      <c r="J89" s="9" t="s">
        <v>6</v>
      </c>
      <c r="K89" s="9" t="s">
        <v>6</v>
      </c>
      <c r="L89" s="9" t="s">
        <v>7</v>
      </c>
      <c r="M89" s="9" t="s">
        <v>7</v>
      </c>
      <c r="N89" s="9" t="s">
        <v>5</v>
      </c>
      <c r="O89" s="9">
        <v>137</v>
      </c>
      <c r="P89" s="12">
        <v>6.85</v>
      </c>
      <c r="Q89" s="9">
        <v>653</v>
      </c>
      <c r="R89" s="9">
        <v>790</v>
      </c>
      <c r="S89" s="9">
        <v>120</v>
      </c>
      <c r="T89" s="12">
        <v>6.58</v>
      </c>
    </row>
    <row r="90" spans="1:20" x14ac:dyDescent="0.25">
      <c r="A90" s="9">
        <v>75</v>
      </c>
      <c r="B90" s="10">
        <v>2341118080</v>
      </c>
      <c r="C90" s="10" t="s">
        <v>195</v>
      </c>
      <c r="D90" s="11" t="s">
        <v>196</v>
      </c>
      <c r="E90" s="9" t="s">
        <v>6</v>
      </c>
      <c r="F90" s="9" t="s">
        <v>6</v>
      </c>
      <c r="G90" s="9" t="s">
        <v>6</v>
      </c>
      <c r="H90" s="9" t="s">
        <v>6</v>
      </c>
      <c r="I90" s="9" t="s">
        <v>7</v>
      </c>
      <c r="J90" s="9" t="s">
        <v>6</v>
      </c>
      <c r="K90" s="9" t="s">
        <v>5</v>
      </c>
      <c r="L90" s="9" t="s">
        <v>7</v>
      </c>
      <c r="M90" s="9" t="s">
        <v>7</v>
      </c>
      <c r="N90" s="9" t="s">
        <v>5</v>
      </c>
      <c r="O90" s="9">
        <v>138</v>
      </c>
      <c r="P90" s="12">
        <v>6.9</v>
      </c>
      <c r="Q90" s="9">
        <v>728</v>
      </c>
      <c r="R90" s="9">
        <v>866</v>
      </c>
      <c r="S90" s="9">
        <v>120</v>
      </c>
      <c r="T90" s="12">
        <v>7.21</v>
      </c>
    </row>
    <row r="91" spans="1:20" x14ac:dyDescent="0.25">
      <c r="A91" s="9">
        <v>76</v>
      </c>
      <c r="B91" s="10">
        <v>2341118081</v>
      </c>
      <c r="C91" s="10" t="s">
        <v>197</v>
      </c>
      <c r="D91" s="11" t="s">
        <v>198</v>
      </c>
      <c r="E91" s="9" t="s">
        <v>6</v>
      </c>
      <c r="F91" s="9" t="s">
        <v>6</v>
      </c>
      <c r="G91" s="9" t="s">
        <v>6</v>
      </c>
      <c r="H91" s="9" t="s">
        <v>6</v>
      </c>
      <c r="I91" s="9" t="s">
        <v>7</v>
      </c>
      <c r="J91" s="9" t="s">
        <v>6</v>
      </c>
      <c r="K91" s="9" t="s">
        <v>5</v>
      </c>
      <c r="L91" s="9" t="s">
        <v>6</v>
      </c>
      <c r="M91" s="9" t="s">
        <v>7</v>
      </c>
      <c r="N91" s="9" t="s">
        <v>5</v>
      </c>
      <c r="O91" s="9">
        <v>140</v>
      </c>
      <c r="P91" s="12">
        <v>7</v>
      </c>
      <c r="Q91" s="9">
        <v>712</v>
      </c>
      <c r="R91" s="9">
        <v>852</v>
      </c>
      <c r="S91" s="9">
        <v>120</v>
      </c>
      <c r="T91" s="12">
        <v>7.1</v>
      </c>
    </row>
    <row r="92" spans="1:20" x14ac:dyDescent="0.25">
      <c r="A92" s="9">
        <v>77</v>
      </c>
      <c r="B92" s="10">
        <v>2341118082</v>
      </c>
      <c r="C92" s="10" t="s">
        <v>199</v>
      </c>
      <c r="D92" s="11" t="s">
        <v>200</v>
      </c>
      <c r="E92" s="9" t="s">
        <v>6</v>
      </c>
      <c r="F92" s="9" t="s">
        <v>6</v>
      </c>
      <c r="G92" s="9" t="s">
        <v>7</v>
      </c>
      <c r="H92" s="9" t="s">
        <v>6</v>
      </c>
      <c r="I92" s="9" t="s">
        <v>8</v>
      </c>
      <c r="J92" s="9" t="s">
        <v>6</v>
      </c>
      <c r="K92" s="9" t="s">
        <v>6</v>
      </c>
      <c r="L92" s="9" t="s">
        <v>7</v>
      </c>
      <c r="M92" s="9" t="s">
        <v>8</v>
      </c>
      <c r="N92" s="9" t="s">
        <v>6</v>
      </c>
      <c r="O92" s="9">
        <v>128</v>
      </c>
      <c r="P92" s="12">
        <v>6.4</v>
      </c>
      <c r="Q92" s="9">
        <v>652</v>
      </c>
      <c r="R92" s="9">
        <v>780</v>
      </c>
      <c r="S92" s="9">
        <v>120</v>
      </c>
      <c r="T92" s="12">
        <v>6.5</v>
      </c>
    </row>
    <row r="93" spans="1:20" x14ac:dyDescent="0.25">
      <c r="A93" s="9">
        <v>78</v>
      </c>
      <c r="B93" s="10">
        <v>2341118083</v>
      </c>
      <c r="C93" s="10" t="s">
        <v>201</v>
      </c>
      <c r="D93" s="11" t="s">
        <v>202</v>
      </c>
      <c r="E93" s="9" t="s">
        <v>7</v>
      </c>
      <c r="F93" s="9" t="s">
        <v>6</v>
      </c>
      <c r="G93" s="9" t="s">
        <v>8</v>
      </c>
      <c r="H93" s="9" t="s">
        <v>6</v>
      </c>
      <c r="I93" s="9" t="s">
        <v>7</v>
      </c>
      <c r="J93" s="9" t="s">
        <v>5</v>
      </c>
      <c r="K93" s="9" t="s">
        <v>6</v>
      </c>
      <c r="L93" s="9" t="s">
        <v>8</v>
      </c>
      <c r="M93" s="9" t="s">
        <v>8</v>
      </c>
      <c r="N93" s="9" t="s">
        <v>7</v>
      </c>
      <c r="O93" s="9">
        <v>123</v>
      </c>
      <c r="P93" s="12">
        <v>6.15</v>
      </c>
      <c r="Q93" s="9">
        <v>648</v>
      </c>
      <c r="R93" s="9">
        <v>771</v>
      </c>
      <c r="S93" s="9">
        <v>120</v>
      </c>
      <c r="T93" s="12">
        <v>6.42</v>
      </c>
    </row>
    <row r="94" spans="1:20" x14ac:dyDescent="0.25">
      <c r="A94" s="9">
        <v>79</v>
      </c>
      <c r="B94" s="10">
        <v>2341118084</v>
      </c>
      <c r="C94" s="10" t="s">
        <v>203</v>
      </c>
      <c r="D94" s="11" t="s">
        <v>204</v>
      </c>
      <c r="E94" s="9" t="s">
        <v>7</v>
      </c>
      <c r="F94" s="9" t="s">
        <v>6</v>
      </c>
      <c r="G94" s="9" t="s">
        <v>7</v>
      </c>
      <c r="H94" s="9" t="s">
        <v>5</v>
      </c>
      <c r="I94" s="9" t="s">
        <v>6</v>
      </c>
      <c r="J94" s="9" t="s">
        <v>6</v>
      </c>
      <c r="K94" s="9" t="s">
        <v>5</v>
      </c>
      <c r="L94" s="9" t="s">
        <v>6</v>
      </c>
      <c r="M94" s="9" t="s">
        <v>7</v>
      </c>
      <c r="N94" s="9" t="s">
        <v>6</v>
      </c>
      <c r="O94" s="9">
        <v>137</v>
      </c>
      <c r="P94" s="12">
        <v>6.85</v>
      </c>
      <c r="Q94" s="9">
        <v>683</v>
      </c>
      <c r="R94" s="9">
        <v>820</v>
      </c>
      <c r="S94" s="9">
        <v>120</v>
      </c>
      <c r="T94" s="12">
        <v>6.83</v>
      </c>
    </row>
    <row r="95" spans="1:20" x14ac:dyDescent="0.25">
      <c r="A95" s="9">
        <v>80</v>
      </c>
      <c r="B95" s="10">
        <v>2341118085</v>
      </c>
      <c r="C95" s="10" t="s">
        <v>205</v>
      </c>
      <c r="D95" s="11" t="s">
        <v>206</v>
      </c>
      <c r="E95" s="9" t="s">
        <v>6</v>
      </c>
      <c r="F95" s="9" t="s">
        <v>5</v>
      </c>
      <c r="G95" s="9" t="s">
        <v>6</v>
      </c>
      <c r="H95" s="9" t="s">
        <v>5</v>
      </c>
      <c r="I95" s="9" t="s">
        <v>7</v>
      </c>
      <c r="J95" s="9" t="s">
        <v>5</v>
      </c>
      <c r="K95" s="9" t="s">
        <v>5</v>
      </c>
      <c r="L95" s="9" t="s">
        <v>6</v>
      </c>
      <c r="M95" s="9" t="s">
        <v>7</v>
      </c>
      <c r="N95" s="9" t="s">
        <v>7</v>
      </c>
      <c r="O95" s="9">
        <v>142</v>
      </c>
      <c r="P95" s="12">
        <v>7.1</v>
      </c>
      <c r="Q95" s="9">
        <v>708</v>
      </c>
      <c r="R95" s="9">
        <v>850</v>
      </c>
      <c r="S95" s="9">
        <v>120</v>
      </c>
      <c r="T95" s="12">
        <v>7.08</v>
      </c>
    </row>
    <row r="96" spans="1:20" x14ac:dyDescent="0.25">
      <c r="A96" s="9">
        <v>81</v>
      </c>
      <c r="B96" s="10">
        <v>2341118086</v>
      </c>
      <c r="C96" s="10" t="s">
        <v>207</v>
      </c>
      <c r="D96" s="11" t="s">
        <v>208</v>
      </c>
      <c r="E96" s="9" t="s">
        <v>6</v>
      </c>
      <c r="F96" s="9" t="s">
        <v>6</v>
      </c>
      <c r="G96" s="9" t="s">
        <v>7</v>
      </c>
      <c r="H96" s="9" t="s">
        <v>5</v>
      </c>
      <c r="I96" s="9" t="s">
        <v>7</v>
      </c>
      <c r="J96" s="9" t="s">
        <v>6</v>
      </c>
      <c r="K96" s="9" t="s">
        <v>5</v>
      </c>
      <c r="L96" s="9" t="s">
        <v>6</v>
      </c>
      <c r="M96" s="9" t="s">
        <v>6</v>
      </c>
      <c r="N96" s="9" t="s">
        <v>6</v>
      </c>
      <c r="O96" s="9">
        <v>139</v>
      </c>
      <c r="P96" s="12">
        <v>6.95</v>
      </c>
      <c r="Q96" s="9">
        <v>686</v>
      </c>
      <c r="R96" s="9">
        <v>825</v>
      </c>
      <c r="S96" s="9">
        <v>120</v>
      </c>
      <c r="T96" s="12">
        <v>6.87</v>
      </c>
    </row>
  </sheetData>
  <mergeCells count="23">
    <mergeCell ref="C13:C15"/>
    <mergeCell ref="A1:C1"/>
    <mergeCell ref="D1:T12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A15"/>
    <mergeCell ref="B13:B15"/>
    <mergeCell ref="P15:T15"/>
    <mergeCell ref="O13:O14"/>
    <mergeCell ref="P13:P14"/>
    <mergeCell ref="Q13:Q14"/>
    <mergeCell ref="R13:R14"/>
    <mergeCell ref="S13:S14"/>
    <mergeCell ref="T13:T14"/>
  </mergeCells>
  <conditionalFormatting sqref="B1:B12">
    <cfRule type="duplicateValues" dxfId="6" priority="4"/>
    <cfRule type="duplicateValues" dxfId="5" priority="5"/>
    <cfRule type="duplicateValues" dxfId="4" priority="6"/>
  </conditionalFormatting>
  <conditionalFormatting sqref="B1:B96">
    <cfRule type="duplicateValues" dxfId="3" priority="7"/>
  </conditionalFormatting>
  <conditionalFormatting sqref="B13:B15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renu gangwar</dc:creator>
  <cp:lastModifiedBy>HP</cp:lastModifiedBy>
  <dcterms:created xsi:type="dcterms:W3CDTF">2026-07-04T05:18:43Z</dcterms:created>
  <dcterms:modified xsi:type="dcterms:W3CDTF">2026-07-04T07:18:49Z</dcterms:modified>
</cp:coreProperties>
</file>